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35" windowWidth="20490" windowHeight="7245" tabRatio="688"/>
  </bookViews>
  <sheets>
    <sheet name="Bissell" sheetId="4" r:id="rId1"/>
    <sheet name="Gtech" sheetId="3" r:id="rId2"/>
    <sheet name="Hamilton beach" sheetId="1" r:id="rId3"/>
    <sheet name="Homedics" sheetId="8" r:id="rId4"/>
    <sheet name="睿米" sheetId="2" r:id="rId5"/>
    <sheet name="Mill" sheetId="12" r:id="rId6"/>
  </sheets>
  <definedNames>
    <definedName name="_xlnm._FilterDatabase" localSheetId="0" hidden="1">Bissell!$A$2:$L$228</definedName>
    <definedName name="_xlnm._FilterDatabase" localSheetId="1" hidden="1">Gtech!$A$2:$J$205</definedName>
    <definedName name="_xlnm._FilterDatabase" localSheetId="2" hidden="1">'Hamilton beach'!$A$2:$Q$191</definedName>
    <definedName name="_xlnm._FilterDatabase" localSheetId="3" hidden="1">Homedics!$A$2:$M$321</definedName>
    <definedName name="_xlnm._FilterDatabase" localSheetId="5" hidden="1">Mill!$A$2:$I$86</definedName>
    <definedName name="_xlnm._FilterDatabase" localSheetId="4" hidden="1">睿米!$A$2:$G$106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<sst xmlns="http://schemas.openxmlformats.org/spreadsheetml/2006/main" count="8035" uniqueCount="2392">
  <si>
    <t>3C/家電展售中心</t>
  </si>
  <si>
    <t>地址</t>
  </si>
  <si>
    <t>電話</t>
  </si>
  <si>
    <t>縣市</t>
    <phoneticPr fontId="1" type="noConversion"/>
  </si>
  <si>
    <t>通路</t>
    <phoneticPr fontId="1" type="noConversion"/>
  </si>
  <si>
    <t>台北市</t>
  </si>
  <si>
    <t>桃竹苗</t>
  </si>
  <si>
    <t>中彰投</t>
  </si>
  <si>
    <t>雲嘉南</t>
  </si>
  <si>
    <t>高屏</t>
  </si>
  <si>
    <t>花東</t>
  </si>
  <si>
    <t>▲</t>
  </si>
  <si>
    <t>調理機
58911</t>
    <phoneticPr fontId="1" type="noConversion"/>
  </si>
  <si>
    <t>慢燉鍋
33245</t>
    <phoneticPr fontId="1" type="noConversion"/>
  </si>
  <si>
    <t>烤麵包機
22444</t>
    <phoneticPr fontId="1" type="noConversion"/>
  </si>
  <si>
    <t>咖啡機
A84</t>
    <phoneticPr fontId="1" type="noConversion"/>
  </si>
  <si>
    <t>攪拌機
SM05</t>
    <phoneticPr fontId="1" type="noConversion"/>
  </si>
  <si>
    <t xml:space="preserve">舒肥慢燉鍋
33970  </t>
    <phoneticPr fontId="1" type="noConversion"/>
  </si>
  <si>
    <t>新北市</t>
  </si>
  <si>
    <t>基隆市</t>
  </si>
  <si>
    <t>蒸氣清潔機
2635U</t>
    <phoneticPr fontId="1" type="noConversion"/>
  </si>
  <si>
    <t>標示▲門市即時商品</t>
    <phoneticPr fontId="1" type="noConversion"/>
  </si>
  <si>
    <t>宜</t>
    <phoneticPr fontId="1" type="noConversion"/>
  </si>
  <si>
    <t>05-5361551</t>
  </si>
  <si>
    <t>640雲林縣斗六市中堅西路64號</t>
    <phoneticPr fontId="1" type="noConversion"/>
  </si>
  <si>
    <t>燦坤</t>
    <phoneticPr fontId="1" type="noConversion"/>
  </si>
  <si>
    <t>04-22468698</t>
  </si>
  <si>
    <t>03-5343395</t>
  </si>
  <si>
    <t>02-25715966</t>
  </si>
  <si>
    <t>02-26295515</t>
  </si>
  <si>
    <t>03-3126605</t>
  </si>
  <si>
    <t>406台中市北屯區文心路四段671號1F.673號B1</t>
    <phoneticPr fontId="1" type="noConversion"/>
  </si>
  <si>
    <t>300新竹市經國路一段788.790號</t>
    <phoneticPr fontId="1" type="noConversion"/>
  </si>
  <si>
    <t>251新北市淡水區中山北路二段100號1-2F</t>
    <phoneticPr fontId="1" type="noConversion"/>
  </si>
  <si>
    <t>338桃園市蘆竹區南崁路一段7號1-2樓</t>
    <phoneticPr fontId="1" type="noConversion"/>
  </si>
  <si>
    <t>06-6379526</t>
  </si>
  <si>
    <t>07-3753035</t>
  </si>
  <si>
    <t>洗地機
17135</t>
    <phoneticPr fontId="1" type="noConversion"/>
  </si>
  <si>
    <t>02-29300267</t>
  </si>
  <si>
    <t>04-24625570</t>
  </si>
  <si>
    <t>05-7732531</t>
  </si>
  <si>
    <t>06-9271919</t>
  </si>
  <si>
    <t>02-27955270</t>
  </si>
  <si>
    <t>02-87736308</t>
  </si>
  <si>
    <t>730台南市新營區三民路188號</t>
    <phoneticPr fontId="1" type="noConversion"/>
  </si>
  <si>
    <t>814高雄市仁武區八德南路432號</t>
    <phoneticPr fontId="1" type="noConversion"/>
  </si>
  <si>
    <t>651雲林縣北港鎮民享路13號,15號</t>
    <phoneticPr fontId="1" type="noConversion"/>
  </si>
  <si>
    <t>880澎湖縣馬公市文光路85號1樓及2樓</t>
    <phoneticPr fontId="1" type="noConversion"/>
  </si>
  <si>
    <t>114台北市內湖區堤頂大道一段331號</t>
    <phoneticPr fontId="1" type="noConversion"/>
  </si>
  <si>
    <t>106台北市大安區忠孝東路四段212號B1</t>
    <phoneticPr fontId="1" type="noConversion"/>
  </si>
  <si>
    <t>02-89231023</t>
  </si>
  <si>
    <t>04-27061777</t>
  </si>
  <si>
    <t>08-8339417</t>
  </si>
  <si>
    <t>02-22771882</t>
  </si>
  <si>
    <t>04-25235936</t>
  </si>
  <si>
    <t>06-2891178</t>
  </si>
  <si>
    <t>02-28815252</t>
  </si>
  <si>
    <t>02-26089201</t>
  </si>
  <si>
    <t>04-92208010</t>
  </si>
  <si>
    <t>02-22431996</t>
  </si>
  <si>
    <t>04-24837595</t>
  </si>
  <si>
    <t>04-26570169</t>
  </si>
  <si>
    <t>04-26881618</t>
  </si>
  <si>
    <t>08-7660069</t>
  </si>
  <si>
    <t>07-5527930</t>
  </si>
  <si>
    <t>07-6224689</t>
  </si>
  <si>
    <t>04-7366906</t>
  </si>
  <si>
    <t>02-24215860</t>
  </si>
  <si>
    <t>02-86723119</t>
  </si>
  <si>
    <t>02-26812116</t>
  </si>
  <si>
    <t>02-28482486</t>
  </si>
  <si>
    <t>02-77049695</t>
    <phoneticPr fontId="1" type="noConversion"/>
  </si>
  <si>
    <t>235新北市中和區中和路326號1.2樓</t>
    <phoneticPr fontId="1" type="noConversion"/>
  </si>
  <si>
    <t>928屏東縣東港鎮中山路2~41.42.43號</t>
    <phoneticPr fontId="1" type="noConversion"/>
  </si>
  <si>
    <t>428台中市大雅區雅環路一段52號</t>
    <phoneticPr fontId="1" type="noConversion"/>
  </si>
  <si>
    <t>242新北市新莊區中平路108號</t>
    <phoneticPr fontId="1" type="noConversion"/>
  </si>
  <si>
    <t>07-2262335</t>
  </si>
  <si>
    <t>06-2500245</t>
  </si>
  <si>
    <t>04-92632311</t>
  </si>
  <si>
    <t>04-22625557</t>
  </si>
  <si>
    <t>420台中市豐原區中正路836號</t>
    <phoneticPr fontId="1" type="noConversion"/>
  </si>
  <si>
    <t>717台南市仁德區大同路三段665號</t>
    <phoneticPr fontId="1" type="noConversion"/>
  </si>
  <si>
    <t>111台北市士林區中正路115號</t>
    <phoneticPr fontId="1" type="noConversion"/>
  </si>
  <si>
    <t>244新北市林口區文化二路1段269號1樓、271號1樓、2樓</t>
    <phoneticPr fontId="1" type="noConversion"/>
  </si>
  <si>
    <t>116台北市文山區景後街97號1F、B1、2F</t>
    <phoneticPr fontId="1" type="noConversion"/>
  </si>
  <si>
    <t>540南投縣南投市果稟路101號</t>
    <phoneticPr fontId="1" type="noConversion"/>
  </si>
  <si>
    <t>235新北市中和區中山路二段297號</t>
    <phoneticPr fontId="1" type="noConversion"/>
  </si>
  <si>
    <t>412台中市大里區中興路二段478之3號</t>
    <phoneticPr fontId="1" type="noConversion"/>
  </si>
  <si>
    <t>435台中市梧棲區文化路二段205號</t>
    <phoneticPr fontId="1" type="noConversion"/>
  </si>
  <si>
    <t>437台中市大甲區民生路13號</t>
    <phoneticPr fontId="1" type="noConversion"/>
  </si>
  <si>
    <t>900屏東縣屏東市公園路40、42號</t>
    <phoneticPr fontId="1" type="noConversion"/>
  </si>
  <si>
    <t>407台中市西屯區玉門路29號</t>
    <phoneticPr fontId="1" type="noConversion"/>
  </si>
  <si>
    <t>402台中市南區復興路一段270號</t>
    <phoneticPr fontId="1" type="noConversion"/>
  </si>
  <si>
    <t>104台北市中山區南京東路二段6號</t>
    <phoneticPr fontId="1" type="noConversion"/>
  </si>
  <si>
    <t>709台南市安南區海佃路一段329號</t>
    <phoneticPr fontId="1" type="noConversion"/>
  </si>
  <si>
    <t>557南投縣竹山鎮大禮路89號</t>
    <phoneticPr fontId="1" type="noConversion"/>
  </si>
  <si>
    <t>820高雄市岡山區溪東路68號2F</t>
    <phoneticPr fontId="1" type="noConversion"/>
  </si>
  <si>
    <t>802高雄市苓雅區光華一路160號</t>
    <phoneticPr fontId="1" type="noConversion"/>
  </si>
  <si>
    <t>804高雄市鼓山區華榮路345號</t>
    <phoneticPr fontId="1" type="noConversion"/>
  </si>
  <si>
    <t>202基隆市中正區義一路18號</t>
    <phoneticPr fontId="1" type="noConversion"/>
  </si>
  <si>
    <t>237新北市三峽區大學路92號及96號1F-2F</t>
    <phoneticPr fontId="1" type="noConversion"/>
  </si>
  <si>
    <t>238新北市樹林區中山路一段35號</t>
    <phoneticPr fontId="1" type="noConversion"/>
  </si>
  <si>
    <t>247新北市蘆洲區中山一路297號</t>
    <phoneticPr fontId="1" type="noConversion"/>
  </si>
  <si>
    <t>500彰化縣彰化市彰新路一段138巷1號</t>
    <phoneticPr fontId="1" type="noConversion"/>
  </si>
  <si>
    <t>06-2992282</t>
  </si>
  <si>
    <t>03-5166201</t>
  </si>
  <si>
    <t>06-7232181</t>
  </si>
  <si>
    <t>06-2490662</t>
  </si>
  <si>
    <t>08-2372280</t>
  </si>
  <si>
    <t>02-29411679</t>
  </si>
  <si>
    <t>07-3452125</t>
  </si>
  <si>
    <t>02-86682968</t>
  </si>
  <si>
    <t>03-3166115</t>
  </si>
  <si>
    <t>06-3121632</t>
  </si>
  <si>
    <t>08-7326639</t>
  </si>
  <si>
    <t>02-23278336</t>
  </si>
  <si>
    <t>07-5565878</t>
  </si>
  <si>
    <t>03-9325775</t>
  </si>
  <si>
    <t>02-24300328</t>
  </si>
  <si>
    <t>03-6576988</t>
  </si>
  <si>
    <t>07-7805518</t>
  </si>
  <si>
    <t>02-22063033</t>
  </si>
  <si>
    <t>03-9558851</t>
  </si>
  <si>
    <t>07-7413882</t>
  </si>
  <si>
    <t>02-27202289</t>
  </si>
  <si>
    <t>07-3512336</t>
  </si>
  <si>
    <t>03-3160122</t>
  </si>
  <si>
    <t>07-3643207</t>
  </si>
  <si>
    <t>03-4010484</t>
  </si>
  <si>
    <t>02-82527727</t>
  </si>
  <si>
    <t>03-7860005</t>
  </si>
  <si>
    <t>03-5528770</t>
  </si>
  <si>
    <t>02-22630211</t>
  </si>
  <si>
    <t>03-8357016</t>
  </si>
  <si>
    <t>07-3801595</t>
  </si>
  <si>
    <t>03-5948678</t>
  </si>
  <si>
    <t>04-7203996</t>
  </si>
  <si>
    <t>02-27600688</t>
  </si>
  <si>
    <t>07-8033189</t>
  </si>
  <si>
    <t>02-82512799</t>
  </si>
  <si>
    <t>03-3777966</t>
  </si>
  <si>
    <t>04-26631038</t>
  </si>
  <si>
    <t>07-7150122</t>
  </si>
  <si>
    <t>04-23190628</t>
  </si>
  <si>
    <t>03-7368478</t>
  </si>
  <si>
    <t>02-87518699</t>
  </si>
  <si>
    <t>02-29506230</t>
  </si>
  <si>
    <t>03-4818333</t>
  </si>
  <si>
    <t>03-3316658</t>
  </si>
  <si>
    <t>03-4625608</t>
  </si>
  <si>
    <t>433台中市沙鹿區中山路462號</t>
    <phoneticPr fontId="1" type="noConversion"/>
  </si>
  <si>
    <t>408台中市南屯區公益路二段125號</t>
    <phoneticPr fontId="1" type="noConversion"/>
  </si>
  <si>
    <t>100台北市中正區和平西路一段13號</t>
    <phoneticPr fontId="1" type="noConversion"/>
  </si>
  <si>
    <t>114台北市內湖區文德路212號</t>
    <phoneticPr fontId="1" type="noConversion"/>
  </si>
  <si>
    <t>110台北市信義區忠孝東路五段297-1號1 2F</t>
    <phoneticPr fontId="1" type="noConversion"/>
  </si>
  <si>
    <t>110台北市信義區信義路4段375號</t>
    <phoneticPr fontId="1" type="noConversion"/>
  </si>
  <si>
    <t>717台南市仁德區中山路537號</t>
    <phoneticPr fontId="1" type="noConversion"/>
  </si>
  <si>
    <t>710台南市永康區中華路149號</t>
    <phoneticPr fontId="1" type="noConversion"/>
  </si>
  <si>
    <t>700台南市安平區永華路一段350號</t>
    <phoneticPr fontId="1" type="noConversion"/>
  </si>
  <si>
    <t>722台南市佳里區延平路91號</t>
    <phoneticPr fontId="1" type="noConversion"/>
  </si>
  <si>
    <t>260宜蘭縣宜蘭市宜興路一段19號1-3樓</t>
    <phoneticPr fontId="1" type="noConversion"/>
  </si>
  <si>
    <t>265宜蘭縣羅東鎮興東南路176號</t>
    <phoneticPr fontId="1" type="noConversion"/>
  </si>
  <si>
    <t>970花蓮縣花蓮市中正路595號1-3樓</t>
    <phoneticPr fontId="1" type="noConversion"/>
  </si>
  <si>
    <t>893金門縣金城鎮環島西路一段65號</t>
    <phoneticPr fontId="1" type="noConversion"/>
  </si>
  <si>
    <t>900屏東縣屏東市自由路585號</t>
    <phoneticPr fontId="1" type="noConversion"/>
  </si>
  <si>
    <t>358苗栗縣苑裡鎮新興路39號</t>
    <phoneticPr fontId="1" type="noConversion"/>
  </si>
  <si>
    <t>360苗栗縣苗栗市英才路65號</t>
    <phoneticPr fontId="1" type="noConversion"/>
  </si>
  <si>
    <t>320桃園市中壢區忠孝路223號及223號之7</t>
    <phoneticPr fontId="1" type="noConversion"/>
  </si>
  <si>
    <t>330桃園市桃園區中山東路51號</t>
    <phoneticPr fontId="1" type="noConversion"/>
  </si>
  <si>
    <t>330桃園市桃園區中正路1175號</t>
    <phoneticPr fontId="1" type="noConversion"/>
  </si>
  <si>
    <t>330桃園市桃園區桃鶯路196號1樓之1</t>
    <phoneticPr fontId="1" type="noConversion"/>
  </si>
  <si>
    <t>330桃園市桃園區寶山街269號</t>
    <phoneticPr fontId="1" type="noConversion"/>
  </si>
  <si>
    <t>326桃園市楊梅區中山北路二段23巷2號</t>
    <phoneticPr fontId="1" type="noConversion"/>
  </si>
  <si>
    <t>807高雄市三民區大昌二路215號</t>
    <phoneticPr fontId="1" type="noConversion"/>
  </si>
  <si>
    <t>807高雄市三民區澄清路666號</t>
    <phoneticPr fontId="1" type="noConversion"/>
  </si>
  <si>
    <t>812高雄市小港區康莊路100號</t>
    <phoneticPr fontId="1" type="noConversion"/>
  </si>
  <si>
    <t>813高雄市左營區自由二路329號1-2樓</t>
    <phoneticPr fontId="1" type="noConversion"/>
  </si>
  <si>
    <t>813高雄市左營區自由四路126號1F</t>
    <phoneticPr fontId="1" type="noConversion"/>
  </si>
  <si>
    <t>811高雄市楠梓區鳳楠路268號</t>
    <phoneticPr fontId="1" type="noConversion"/>
  </si>
  <si>
    <t>811高雄市楠梓區德民路836號</t>
    <phoneticPr fontId="1" type="noConversion"/>
  </si>
  <si>
    <t>830高雄市鳳山區中山路138之7,8,9號</t>
    <phoneticPr fontId="1" type="noConversion"/>
  </si>
  <si>
    <t>830高雄市鳳山區五甲二路219號</t>
    <phoneticPr fontId="1" type="noConversion"/>
  </si>
  <si>
    <t>204基隆市安樂區麥金路727號</t>
    <phoneticPr fontId="1" type="noConversion"/>
  </si>
  <si>
    <t>236新北市土城區金城路三段200號</t>
    <phoneticPr fontId="1" type="noConversion"/>
  </si>
  <si>
    <t>235新北市中和區景新街340號1~3F</t>
    <phoneticPr fontId="1" type="noConversion"/>
  </si>
  <si>
    <t>234新北市永和區民權路53號</t>
    <phoneticPr fontId="1" type="noConversion"/>
  </si>
  <si>
    <t>220新北市板橋區中山路一段51號</t>
    <phoneticPr fontId="1" type="noConversion"/>
  </si>
  <si>
    <t>220新北市板橋區雨農路19號</t>
    <phoneticPr fontId="1" type="noConversion"/>
  </si>
  <si>
    <t>220新北市板橋區莊敬路34號</t>
    <phoneticPr fontId="1" type="noConversion"/>
  </si>
  <si>
    <t>242新北市新莊區龍安路297號</t>
    <phoneticPr fontId="1" type="noConversion"/>
  </si>
  <si>
    <t>300新竹市光復路二段194巷19號</t>
    <phoneticPr fontId="1" type="noConversion"/>
  </si>
  <si>
    <t>302新竹縣竹北市三民路417號1F</t>
    <phoneticPr fontId="1" type="noConversion"/>
  </si>
  <si>
    <t>302新竹縣竹北市自強南路68號</t>
    <phoneticPr fontId="1" type="noConversion"/>
  </si>
  <si>
    <t>310新竹縣竹東鎮長春路三段208號1F</t>
    <phoneticPr fontId="1" type="noConversion"/>
  </si>
  <si>
    <t>500彰化縣彰化市中正路二段451號</t>
    <phoneticPr fontId="1" type="noConversion"/>
  </si>
  <si>
    <t>03-7484333</t>
  </si>
  <si>
    <t>05-2833977</t>
  </si>
  <si>
    <t>02-26255206</t>
  </si>
  <si>
    <t>02-28958965</t>
  </si>
  <si>
    <t>251新北市淡水區大忠街89號1F</t>
    <phoneticPr fontId="1" type="noConversion"/>
  </si>
  <si>
    <t>112台北市北投區大業路452巷6號B1</t>
    <phoneticPr fontId="1" type="noConversion"/>
  </si>
  <si>
    <t>350苗栗縣竹南鎮環市路二段132號</t>
    <phoneticPr fontId="1" type="noConversion"/>
  </si>
  <si>
    <t>600嘉義市西區興業西路348號</t>
    <phoneticPr fontId="1" type="noConversion"/>
  </si>
  <si>
    <t>02-77049698</t>
  </si>
  <si>
    <t>PRO
ATF301</t>
    <phoneticPr fontId="1" type="noConversion"/>
  </si>
  <si>
    <t>榨汁機
67608</t>
    <phoneticPr fontId="1" type="noConversion"/>
  </si>
  <si>
    <t xml:space="preserve">按摩椅墊
MCS-380H          </t>
    <phoneticPr fontId="1" type="noConversion"/>
  </si>
  <si>
    <t>地板套件
ATF016</t>
    <phoneticPr fontId="1" type="noConversion"/>
  </si>
  <si>
    <t>宜</t>
    <phoneticPr fontId="1" type="noConversion"/>
  </si>
  <si>
    <t>300新竹市北區經國路二段389號</t>
    <phoneticPr fontId="1" type="noConversion"/>
  </si>
  <si>
    <t>離島</t>
    <phoneticPr fontId="1" type="noConversion"/>
  </si>
  <si>
    <t>02-28220221</t>
    <phoneticPr fontId="1" type="noConversion"/>
  </si>
  <si>
    <t>600嘉義市西區文化路501號</t>
    <phoneticPr fontId="1" type="noConversion"/>
  </si>
  <si>
    <t>05-2319355</t>
    <phoneticPr fontId="1" type="noConversion"/>
  </si>
  <si>
    <t>離島</t>
    <phoneticPr fontId="1" type="noConversion"/>
  </si>
  <si>
    <t>02-22858008</t>
    <phoneticPr fontId="1" type="noConversion"/>
  </si>
  <si>
    <t>247新北市蘆洲區三民路535號</t>
    <phoneticPr fontId="1" type="noConversion"/>
  </si>
  <si>
    <t>04-8320012</t>
    <phoneticPr fontId="1" type="noConversion"/>
  </si>
  <si>
    <t>510彰化縣員林市大同路一段199號</t>
    <phoneticPr fontId="1" type="noConversion"/>
  </si>
  <si>
    <t>03-4701033</t>
    <phoneticPr fontId="1" type="noConversion"/>
  </si>
  <si>
    <t>325桃園市龍潭區中正路35.37.39號1-2F</t>
    <phoneticPr fontId="1" type="noConversion"/>
  </si>
  <si>
    <t>02-89199669</t>
    <phoneticPr fontId="1" type="noConversion"/>
  </si>
  <si>
    <t>02-89111968</t>
    <phoneticPr fontId="1" type="noConversion"/>
  </si>
  <si>
    <t>231新北市新店區北新路3段198 200號</t>
    <phoneticPr fontId="1" type="noConversion"/>
  </si>
  <si>
    <t>07-2151110</t>
    <phoneticPr fontId="1" type="noConversion"/>
  </si>
  <si>
    <t>800高雄市新興區五福二路262號</t>
    <phoneticPr fontId="1" type="noConversion"/>
  </si>
  <si>
    <t>04-23153618</t>
    <phoneticPr fontId="1" type="noConversion"/>
  </si>
  <si>
    <t>407台中市西屯區文心路3段18號</t>
    <phoneticPr fontId="1" type="noConversion"/>
  </si>
  <si>
    <t>320桃園市中壢區中正路202,204,206號1F-4F</t>
    <phoneticPr fontId="1" type="noConversion"/>
  </si>
  <si>
    <t>03-2805700</t>
    <phoneticPr fontId="1" type="noConversion"/>
  </si>
  <si>
    <t xml:space="preserve">07-3410116 </t>
    <phoneticPr fontId="1" type="noConversion"/>
  </si>
  <si>
    <t>813高雄市左營區重義路9號、文川路256號</t>
    <phoneticPr fontId="1" type="noConversion"/>
  </si>
  <si>
    <t>112台北市北投區石牌路二段99巷1號</t>
    <phoneticPr fontId="1" type="noConversion"/>
  </si>
  <si>
    <t>231新北市新店區中興路三段3號B1</t>
    <phoneticPr fontId="1" type="noConversion"/>
  </si>
  <si>
    <t>全國電子</t>
    <phoneticPr fontId="1" type="noConversion"/>
  </si>
  <si>
    <t>02-82812845</t>
  </si>
  <si>
    <t>02-82828330</t>
  </si>
  <si>
    <t>02-28988380</t>
  </si>
  <si>
    <t>02-23951259</t>
  </si>
  <si>
    <t>02-22600718</t>
  </si>
  <si>
    <t>02-87331286</t>
  </si>
  <si>
    <t>02-86660008</t>
  </si>
  <si>
    <t>02-22862263</t>
  </si>
  <si>
    <t>02-22192658</t>
  </si>
  <si>
    <t>02-89911292</t>
  </si>
  <si>
    <t>247新北市蘆洲區長榮路23號</t>
    <phoneticPr fontId="1" type="noConversion"/>
  </si>
  <si>
    <t>242新北市新莊區中平路20號</t>
    <phoneticPr fontId="1" type="noConversion"/>
  </si>
  <si>
    <t>03-3116998</t>
  </si>
  <si>
    <t>03-4381955</t>
  </si>
  <si>
    <t>03-3181591</t>
  </si>
  <si>
    <t>03-6993117</t>
  </si>
  <si>
    <t>03-3652136</t>
  </si>
  <si>
    <t>03-3162188</t>
  </si>
  <si>
    <t>03-4687368</t>
  </si>
  <si>
    <t>03-5510608</t>
  </si>
  <si>
    <t>03-6682007</t>
  </si>
  <si>
    <t>03-3611033</t>
  </si>
  <si>
    <t>330桃園市桃園區中正路1206號</t>
    <phoneticPr fontId="1" type="noConversion"/>
  </si>
  <si>
    <t>324桃園市平鎮區中豐路298號</t>
    <phoneticPr fontId="1" type="noConversion"/>
  </si>
  <si>
    <t>04-23981458</t>
  </si>
  <si>
    <t>04-24350428</t>
  </si>
  <si>
    <t>04-25131528</t>
  </si>
  <si>
    <t>04-25604268</t>
  </si>
  <si>
    <t>04-27010096</t>
  </si>
  <si>
    <t>04-8876268</t>
  </si>
  <si>
    <t>04-7257088</t>
  </si>
  <si>
    <t>04-25326318</t>
  </si>
  <si>
    <t>05-7837518</t>
  </si>
  <si>
    <t>04-7685377</t>
  </si>
  <si>
    <t>04-23982758</t>
  </si>
  <si>
    <t>04-23891787</t>
  </si>
  <si>
    <t>05-6931718</t>
  </si>
  <si>
    <t>04-25690958</t>
  </si>
  <si>
    <t>04-26999388</t>
  </si>
  <si>
    <t>04-22353811</t>
  </si>
  <si>
    <t>04-24732028</t>
  </si>
  <si>
    <t>04-22423598</t>
  </si>
  <si>
    <t>04-8756608</t>
  </si>
  <si>
    <t>406台中市太平區育賢路163、165、167、169號</t>
    <phoneticPr fontId="1" type="noConversion"/>
  </si>
  <si>
    <t>408台中市南屯區公益路2段117號</t>
    <phoneticPr fontId="1" type="noConversion"/>
  </si>
  <si>
    <t>407台中市西屯區河南路二段363-10號</t>
    <phoneticPr fontId="1" type="noConversion"/>
  </si>
  <si>
    <t>500彰化市中正路一段242號</t>
    <phoneticPr fontId="1" type="noConversion"/>
  </si>
  <si>
    <t>420台中市豐原區豐原大道1段565號</t>
    <phoneticPr fontId="1" type="noConversion"/>
  </si>
  <si>
    <t>408台中市南屯區嶺東路720號</t>
    <phoneticPr fontId="1" type="noConversion"/>
  </si>
  <si>
    <t>432台中市大肚區沙田路2段555號</t>
    <phoneticPr fontId="1" type="noConversion"/>
  </si>
  <si>
    <t>04-23283808</t>
    <phoneticPr fontId="1" type="noConversion"/>
  </si>
  <si>
    <t>06-2352328 </t>
  </si>
  <si>
    <t>07-7220909</t>
  </si>
  <si>
    <t>06-2734068</t>
  </si>
  <si>
    <t>07-8068555</t>
  </si>
  <si>
    <t>07-6246888</t>
  </si>
  <si>
    <t>06-2892688</t>
  </si>
  <si>
    <t>07-3153555</t>
  </si>
  <si>
    <t>06-2936175</t>
  </si>
  <si>
    <t>07-3660660</t>
  </si>
  <si>
    <t>06-3305960</t>
  </si>
  <si>
    <t>701台南市東區中華東路2段236號</t>
    <phoneticPr fontId="1" type="noConversion"/>
  </si>
  <si>
    <t>700台南市永華路一段315號</t>
    <phoneticPr fontId="1" type="noConversion"/>
  </si>
  <si>
    <t>811高雄市楠梓區後昌路848號</t>
    <phoneticPr fontId="1" type="noConversion"/>
  </si>
  <si>
    <t>03-9541414</t>
  </si>
  <si>
    <t>03-9351499</t>
  </si>
  <si>
    <t>03-8537030</t>
  </si>
  <si>
    <t>260宜蘭縣宜蘭市中山路三段122號</t>
    <phoneticPr fontId="1" type="noConversion"/>
  </si>
  <si>
    <t>07-3477997</t>
  </si>
  <si>
    <t>07-7829366</t>
  </si>
  <si>
    <t>07-3431363</t>
  </si>
  <si>
    <t>807高雄市三民區明誠一路836、838號</t>
    <phoneticPr fontId="1" type="noConversion"/>
  </si>
  <si>
    <t>04-25206890</t>
  </si>
  <si>
    <t>04-22117368</t>
  </si>
  <si>
    <t>02-22577898</t>
  </si>
  <si>
    <t>220新北市板橋區文化路1段90號</t>
    <phoneticPr fontId="1" type="noConversion"/>
  </si>
  <si>
    <t>324桃園市平鎮區中豐路298號</t>
    <phoneticPr fontId="1" type="noConversion"/>
  </si>
  <si>
    <t>04-2328-3808</t>
  </si>
  <si>
    <t>05-2838008</t>
  </si>
  <si>
    <t>06-6569918</t>
  </si>
  <si>
    <t>08-7667151</t>
  </si>
  <si>
    <t>600嘉義市興業西路228、230號</t>
    <phoneticPr fontId="1" type="noConversion"/>
  </si>
  <si>
    <t>730台南市新營區民治路190號</t>
    <phoneticPr fontId="1" type="noConversion"/>
  </si>
  <si>
    <t>900屏東市公園路46號</t>
    <phoneticPr fontId="1" type="noConversion"/>
  </si>
  <si>
    <t>700台南市永華路一段315號</t>
    <phoneticPr fontId="1" type="noConversion"/>
  </si>
  <si>
    <t>260宜蘭縣宜蘭市中山路三段122號</t>
    <phoneticPr fontId="1" type="noConversion"/>
  </si>
  <si>
    <t>02-26736018</t>
  </si>
  <si>
    <t>02-26497101</t>
  </si>
  <si>
    <t>03-3575238</t>
  </si>
  <si>
    <t>02-26097281</t>
  </si>
  <si>
    <t>04-22597636</t>
  </si>
  <si>
    <t>04-26651738</t>
  </si>
  <si>
    <t>04-8374296</t>
  </si>
  <si>
    <t>05-5377711</t>
  </si>
  <si>
    <t>05-5351929</t>
  </si>
  <si>
    <t>03-8337493</t>
  </si>
  <si>
    <t>970花蓮縣花蓮市中正路515-517號</t>
    <phoneticPr fontId="1" type="noConversion"/>
  </si>
  <si>
    <t>330桃園市桃園區中正路717號</t>
    <phoneticPr fontId="1" type="noConversion"/>
  </si>
  <si>
    <t>640雲林縣斗六市漢口路2號</t>
    <phoneticPr fontId="1" type="noConversion"/>
  </si>
  <si>
    <t>237新北市三峽區大學路125號</t>
    <phoneticPr fontId="1" type="noConversion"/>
  </si>
  <si>
    <t>221新北市汐止區大同路二段240號</t>
    <phoneticPr fontId="1" type="noConversion"/>
  </si>
  <si>
    <t>244新北市林口區文化二路一段90-1號</t>
    <phoneticPr fontId="1" type="noConversion"/>
  </si>
  <si>
    <t>510彰化縣員林鎮莒光路318、320號</t>
    <phoneticPr fontId="1" type="noConversion"/>
  </si>
  <si>
    <t>433台中市沙鹿區中山路382號</t>
    <phoneticPr fontId="1" type="noConversion"/>
  </si>
  <si>
    <t>408台中市南屯區黎明路二段462號</t>
    <phoneticPr fontId="1" type="noConversion"/>
  </si>
  <si>
    <t>640雲林縣斗六市文化路37號</t>
    <phoneticPr fontId="1" type="noConversion"/>
  </si>
  <si>
    <t>235新北市中和區漳和里中和路176.178號</t>
    <phoneticPr fontId="1" type="noConversion"/>
  </si>
  <si>
    <t>242新北市新莊區四維路97巷22號</t>
    <phoneticPr fontId="1" type="noConversion"/>
  </si>
  <si>
    <t>02-22067657</t>
    <phoneticPr fontId="1" type="noConversion"/>
  </si>
  <si>
    <t>241新北市三重區正義北路150號</t>
    <phoneticPr fontId="1" type="noConversion"/>
  </si>
  <si>
    <t>02-29836377</t>
    <phoneticPr fontId="1" type="noConversion"/>
  </si>
  <si>
    <t>236新北市土城區中央路二段186號</t>
    <phoneticPr fontId="1" type="noConversion"/>
  </si>
  <si>
    <t>02-22602344</t>
    <phoneticPr fontId="1" type="noConversion"/>
  </si>
  <si>
    <t>247新北市蘆洲區光華路188、190號</t>
    <phoneticPr fontId="1" type="noConversion"/>
  </si>
  <si>
    <t>02-22810868</t>
    <phoneticPr fontId="1" type="noConversion"/>
  </si>
  <si>
    <t>231新北市新店區中正路309號</t>
    <phoneticPr fontId="1" type="noConversion"/>
  </si>
  <si>
    <t>02-29154814</t>
    <phoneticPr fontId="1" type="noConversion"/>
  </si>
  <si>
    <t>432台中市大肚區沙田路二段761號</t>
    <phoneticPr fontId="1" type="noConversion"/>
  </si>
  <si>
    <t>04-7225206</t>
    <phoneticPr fontId="1" type="noConversion"/>
  </si>
  <si>
    <t>500彰化市中山路2段254號</t>
    <phoneticPr fontId="1" type="noConversion"/>
  </si>
  <si>
    <t>401台中市東區精武東路101號</t>
  </si>
  <si>
    <t>04-22120347</t>
  </si>
  <si>
    <t>04-26993184</t>
    <phoneticPr fontId="1" type="noConversion"/>
  </si>
  <si>
    <t>06-6522309</t>
  </si>
  <si>
    <t>542南投縣草屯鎮太平路二段223號</t>
  </si>
  <si>
    <t>049-2333440</t>
  </si>
  <si>
    <t>04-22783542</t>
  </si>
  <si>
    <t>807高雄市三民區陽明路196號</t>
  </si>
  <si>
    <t>07-3927921</t>
  </si>
  <si>
    <t>07-2231250</t>
  </si>
  <si>
    <t>406台中市北屯區北屯路216號</t>
  </si>
  <si>
    <t>04-22334143</t>
  </si>
  <si>
    <t>420台中市豐原區圓環南路226號</t>
  </si>
  <si>
    <t>04-25262474</t>
  </si>
  <si>
    <t>802高雄市苓雅區福德二路4號</t>
  </si>
  <si>
    <t>07-7618227</t>
  </si>
  <si>
    <t>04-26872769</t>
  </si>
  <si>
    <t>04-25892074</t>
  </si>
  <si>
    <t>369苗栗縣卓蘭鎮中正路101號</t>
    <phoneticPr fontId="1" type="noConversion"/>
  </si>
  <si>
    <t>04-24968350</t>
  </si>
  <si>
    <t>04-8326512</t>
  </si>
  <si>
    <t>05-2399474</t>
  </si>
  <si>
    <t>06-2304892</t>
  </si>
  <si>
    <t>07-3451406</t>
  </si>
  <si>
    <t>830高雄市鳳山區五甲一路80、82號</t>
  </si>
  <si>
    <t>07-7462220</t>
  </si>
  <si>
    <t>832高雄縣林園鄉林園北路408號</t>
  </si>
  <si>
    <t>07-6412152</t>
  </si>
  <si>
    <t>812高雄市小港區漢民路230號</t>
  </si>
  <si>
    <t>07-8017373</t>
  </si>
  <si>
    <t>大同3C</t>
    <phoneticPr fontId="1" type="noConversion"/>
  </si>
  <si>
    <t>02-27315405</t>
  </si>
  <si>
    <t>02-29449727</t>
  </si>
  <si>
    <t>02-22451320</t>
  </si>
  <si>
    <t>302新竹縣竹北市中正東路111號</t>
    <phoneticPr fontId="1" type="noConversion"/>
  </si>
  <si>
    <t>03-5552806</t>
    <phoneticPr fontId="1" type="noConversion"/>
  </si>
  <si>
    <t>03-3324427</t>
  </si>
  <si>
    <t>04-23208320</t>
  </si>
  <si>
    <t>06-2321213</t>
  </si>
  <si>
    <t>337桃園市大園區中正東路166號</t>
    <phoneticPr fontId="1" type="noConversion"/>
  </si>
  <si>
    <t>03-3868938</t>
  </si>
  <si>
    <t xml:space="preserve">泡腳機
FB-625H   </t>
    <phoneticPr fontId="1" type="noConversion"/>
  </si>
  <si>
    <t xml:space="preserve">腳部按摩機
FMS-355H  </t>
    <phoneticPr fontId="1" type="noConversion"/>
  </si>
  <si>
    <t xml:space="preserve">肩頸按摩器
NMS-620H  </t>
    <phoneticPr fontId="1" type="noConversion"/>
  </si>
  <si>
    <t xml:space="preserve">按摩枕
SP-100H  </t>
    <phoneticPr fontId="1" type="noConversion"/>
  </si>
  <si>
    <t>按摩機
SR-HHP255H</t>
    <phoneticPr fontId="1" type="noConversion"/>
  </si>
  <si>
    <t>門市代號名稱</t>
    <phoneticPr fontId="1" type="noConversion"/>
  </si>
  <si>
    <t>新光華</t>
    <phoneticPr fontId="1" type="noConversion"/>
  </si>
  <si>
    <t>佳里</t>
    <phoneticPr fontId="1" type="noConversion"/>
  </si>
  <si>
    <t>中華</t>
    <phoneticPr fontId="1" type="noConversion"/>
  </si>
  <si>
    <t>竹南</t>
    <phoneticPr fontId="1" type="noConversion"/>
  </si>
  <si>
    <t>華榮</t>
    <phoneticPr fontId="1" type="noConversion"/>
  </si>
  <si>
    <t>安南</t>
    <phoneticPr fontId="1" type="noConversion"/>
  </si>
  <si>
    <t>北港</t>
    <phoneticPr fontId="1" type="noConversion"/>
  </si>
  <si>
    <t>右昌</t>
    <phoneticPr fontId="1" type="noConversion"/>
  </si>
  <si>
    <t>五甲</t>
    <phoneticPr fontId="1" type="noConversion"/>
  </si>
  <si>
    <t>永華</t>
    <phoneticPr fontId="1" type="noConversion"/>
  </si>
  <si>
    <t>新莊</t>
    <phoneticPr fontId="1" type="noConversion"/>
  </si>
  <si>
    <t>新岡山</t>
    <phoneticPr fontId="1" type="noConversion"/>
  </si>
  <si>
    <t>仁德</t>
    <phoneticPr fontId="1" type="noConversion"/>
  </si>
  <si>
    <t>羅東</t>
    <phoneticPr fontId="1" type="noConversion"/>
  </si>
  <si>
    <t>公益</t>
    <phoneticPr fontId="1" type="noConversion"/>
  </si>
  <si>
    <t>屏東</t>
    <phoneticPr fontId="1" type="noConversion"/>
  </si>
  <si>
    <t>彰化</t>
    <phoneticPr fontId="1" type="noConversion"/>
  </si>
  <si>
    <t>板橋</t>
    <phoneticPr fontId="1" type="noConversion"/>
  </si>
  <si>
    <t>嘉義</t>
    <phoneticPr fontId="1" type="noConversion"/>
  </si>
  <si>
    <t>竹山</t>
    <phoneticPr fontId="1" type="noConversion"/>
  </si>
  <si>
    <t>中和</t>
    <phoneticPr fontId="1" type="noConversion"/>
  </si>
  <si>
    <t>新竹</t>
    <phoneticPr fontId="1" type="noConversion"/>
  </si>
  <si>
    <t>東港</t>
    <phoneticPr fontId="1" type="noConversion"/>
  </si>
  <si>
    <t>竹東</t>
    <phoneticPr fontId="1" type="noConversion"/>
  </si>
  <si>
    <t>新埔</t>
    <phoneticPr fontId="1" type="noConversion"/>
  </si>
  <si>
    <t>苗栗</t>
    <phoneticPr fontId="1" type="noConversion"/>
  </si>
  <si>
    <t>樹林</t>
    <phoneticPr fontId="1" type="noConversion"/>
  </si>
  <si>
    <t>蘆洲旗艦</t>
    <phoneticPr fontId="1" type="noConversion"/>
  </si>
  <si>
    <t>金門</t>
    <phoneticPr fontId="1" type="noConversion"/>
  </si>
  <si>
    <t>桃鶯</t>
    <phoneticPr fontId="1" type="noConversion"/>
  </si>
  <si>
    <t>和平旗艦</t>
    <phoneticPr fontId="1" type="noConversion"/>
  </si>
  <si>
    <t>淡水</t>
    <phoneticPr fontId="1" type="noConversion"/>
  </si>
  <si>
    <t>新營三民</t>
    <phoneticPr fontId="1" type="noConversion"/>
  </si>
  <si>
    <t>光復</t>
    <phoneticPr fontId="1" type="noConversion"/>
  </si>
  <si>
    <t>楊梅</t>
    <phoneticPr fontId="1" type="noConversion"/>
  </si>
  <si>
    <t>士林旗艦</t>
    <phoneticPr fontId="1" type="noConversion"/>
  </si>
  <si>
    <t>彰化中正</t>
    <phoneticPr fontId="1" type="noConversion"/>
  </si>
  <si>
    <t>自由</t>
    <phoneticPr fontId="1" type="noConversion"/>
  </si>
  <si>
    <t>梧棲</t>
    <phoneticPr fontId="1" type="noConversion"/>
  </si>
  <si>
    <t>宜蘭</t>
    <phoneticPr fontId="1" type="noConversion"/>
  </si>
  <si>
    <t xml:space="preserve">嘉義旗艦 </t>
    <phoneticPr fontId="1" type="noConversion"/>
  </si>
  <si>
    <t>苑裡</t>
    <phoneticPr fontId="1" type="noConversion"/>
  </si>
  <si>
    <t>台中旗艦</t>
    <phoneticPr fontId="1" type="noConversion"/>
  </si>
  <si>
    <t>澎湖</t>
    <phoneticPr fontId="1" type="noConversion"/>
  </si>
  <si>
    <t>忠孝</t>
    <phoneticPr fontId="1" type="noConversion"/>
  </si>
  <si>
    <t>板橋館</t>
    <phoneticPr fontId="1" type="noConversion"/>
  </si>
  <si>
    <t>鳳山</t>
    <phoneticPr fontId="1" type="noConversion"/>
  </si>
  <si>
    <t>南京旗艦</t>
    <phoneticPr fontId="1" type="noConversion"/>
  </si>
  <si>
    <t>汐止館</t>
    <phoneticPr fontId="1" type="noConversion"/>
  </si>
  <si>
    <t>三峽北大</t>
    <phoneticPr fontId="1" type="noConversion"/>
  </si>
  <si>
    <t>桃園旗艦</t>
    <phoneticPr fontId="1" type="noConversion"/>
  </si>
  <si>
    <t>內湖旗艦</t>
    <phoneticPr fontId="1" type="noConversion"/>
  </si>
  <si>
    <t>信義</t>
    <phoneticPr fontId="1" type="noConversion"/>
  </si>
  <si>
    <t>竹北</t>
    <phoneticPr fontId="1" type="noConversion"/>
  </si>
  <si>
    <t>大甲</t>
    <phoneticPr fontId="1" type="noConversion"/>
  </si>
  <si>
    <t>基隆旗艦</t>
    <phoneticPr fontId="1" type="noConversion"/>
  </si>
  <si>
    <t>南投</t>
    <phoneticPr fontId="1" type="noConversion"/>
  </si>
  <si>
    <t>文德</t>
    <phoneticPr fontId="1" type="noConversion"/>
  </si>
  <si>
    <t>豐原旗艦</t>
    <phoneticPr fontId="1" type="noConversion"/>
  </si>
  <si>
    <t>斗六</t>
    <phoneticPr fontId="1" type="noConversion"/>
  </si>
  <si>
    <t>中和旗艦</t>
    <phoneticPr fontId="1" type="noConversion"/>
  </si>
  <si>
    <t>南崁</t>
    <phoneticPr fontId="1" type="noConversion"/>
  </si>
  <si>
    <t>民權</t>
    <phoneticPr fontId="1" type="noConversion"/>
  </si>
  <si>
    <t>沙鹿</t>
    <phoneticPr fontId="1" type="noConversion"/>
  </si>
  <si>
    <t>楠梓</t>
    <phoneticPr fontId="1" type="noConversion"/>
  </si>
  <si>
    <t>金城</t>
    <phoneticPr fontId="1" type="noConversion"/>
  </si>
  <si>
    <t>花蓮中正(二)</t>
    <phoneticPr fontId="1" type="noConversion"/>
  </si>
  <si>
    <t>台南旗艦</t>
    <phoneticPr fontId="1" type="noConversion"/>
  </si>
  <si>
    <t>福山</t>
    <phoneticPr fontId="1" type="noConversion"/>
  </si>
  <si>
    <t>藝文館</t>
    <phoneticPr fontId="1" type="noConversion"/>
  </si>
  <si>
    <t>基隆安樂</t>
    <phoneticPr fontId="1" type="noConversion"/>
  </si>
  <si>
    <t>中豐館</t>
    <phoneticPr fontId="1" type="noConversion"/>
  </si>
  <si>
    <t>中正館</t>
    <phoneticPr fontId="1" type="noConversion"/>
  </si>
  <si>
    <t>林口館</t>
    <phoneticPr fontId="1" type="noConversion"/>
  </si>
  <si>
    <t>南勢角</t>
    <phoneticPr fontId="1" type="noConversion"/>
  </si>
  <si>
    <t>三峽大學</t>
    <phoneticPr fontId="1" type="noConversion"/>
  </si>
  <si>
    <t>竹北自強</t>
    <phoneticPr fontId="1" type="noConversion"/>
  </si>
  <si>
    <t>新文心</t>
    <phoneticPr fontId="1" type="noConversion"/>
  </si>
  <si>
    <t>林口文化</t>
    <phoneticPr fontId="1" type="noConversion"/>
  </si>
  <si>
    <t>彰化(二)</t>
    <phoneticPr fontId="1" type="noConversion"/>
  </si>
  <si>
    <t>莒光</t>
    <phoneticPr fontId="1" type="noConversion"/>
  </si>
  <si>
    <t>沙鹿館</t>
    <phoneticPr fontId="1" type="noConversion"/>
  </si>
  <si>
    <t>育賢館</t>
    <phoneticPr fontId="1" type="noConversion"/>
  </si>
  <si>
    <t>斗六漢口</t>
    <phoneticPr fontId="1" type="noConversion"/>
  </si>
  <si>
    <t>嶺東館</t>
    <phoneticPr fontId="1" type="noConversion"/>
  </si>
  <si>
    <t>新營館</t>
    <phoneticPr fontId="1" type="noConversion"/>
  </si>
  <si>
    <t>永華館</t>
    <phoneticPr fontId="1" type="noConversion"/>
  </si>
  <si>
    <t>嘉義館</t>
    <phoneticPr fontId="1" type="noConversion"/>
  </si>
  <si>
    <t>民族館</t>
    <phoneticPr fontId="1" type="noConversion"/>
  </si>
  <si>
    <t>屏東館</t>
    <phoneticPr fontId="1" type="noConversion"/>
  </si>
  <si>
    <t>民富</t>
    <phoneticPr fontId="1" type="noConversion"/>
  </si>
  <si>
    <t>新仁武</t>
    <phoneticPr fontId="1" type="noConversion"/>
  </si>
  <si>
    <t>新東海</t>
    <phoneticPr fontId="1" type="noConversion"/>
  </si>
  <si>
    <t>新景美</t>
    <phoneticPr fontId="1" type="noConversion"/>
  </si>
  <si>
    <t>內壢忠孝</t>
    <phoneticPr fontId="1" type="noConversion"/>
  </si>
  <si>
    <t>藝文</t>
    <phoneticPr fontId="1" type="noConversion"/>
  </si>
  <si>
    <t>新四維</t>
    <phoneticPr fontId="1" type="noConversion"/>
  </si>
  <si>
    <t>新小港</t>
    <phoneticPr fontId="1" type="noConversion"/>
  </si>
  <si>
    <t>新大里</t>
    <phoneticPr fontId="1" type="noConversion"/>
  </si>
  <si>
    <t>忠孝永春</t>
    <phoneticPr fontId="1" type="noConversion"/>
  </si>
  <si>
    <t>淡水中山</t>
    <phoneticPr fontId="1" type="noConversion"/>
  </si>
  <si>
    <t>屏東新中正</t>
    <phoneticPr fontId="1" type="noConversion"/>
  </si>
  <si>
    <t>花蓮旗艦</t>
    <phoneticPr fontId="1" type="noConversion"/>
  </si>
  <si>
    <t>新板橋中山</t>
    <phoneticPr fontId="1" type="noConversion"/>
  </si>
  <si>
    <t>大昌</t>
    <phoneticPr fontId="1" type="noConversion"/>
  </si>
  <si>
    <t>北投新旗艦</t>
    <phoneticPr fontId="1" type="noConversion"/>
  </si>
  <si>
    <t>寶山</t>
    <phoneticPr fontId="1" type="noConversion"/>
  </si>
  <si>
    <t>澄清</t>
    <phoneticPr fontId="1" type="noConversion"/>
  </si>
  <si>
    <t>宜蘭中山(一)</t>
    <phoneticPr fontId="1" type="noConversion"/>
  </si>
  <si>
    <t xml:space="preserve">重義 </t>
    <phoneticPr fontId="1" type="noConversion"/>
  </si>
  <si>
    <t xml:space="preserve">中壢中正 </t>
    <phoneticPr fontId="1" type="noConversion"/>
  </si>
  <si>
    <t xml:space="preserve">文心 </t>
    <phoneticPr fontId="1" type="noConversion"/>
  </si>
  <si>
    <t xml:space="preserve">大統 </t>
    <phoneticPr fontId="1" type="noConversion"/>
  </si>
  <si>
    <t xml:space="preserve">大坪林 </t>
    <phoneticPr fontId="1" type="noConversion"/>
  </si>
  <si>
    <t>公益店</t>
    <phoneticPr fontId="1" type="noConversion"/>
  </si>
  <si>
    <t>斗六館</t>
    <phoneticPr fontId="1" type="noConversion"/>
  </si>
  <si>
    <t xml:space="preserve">新店中興 </t>
    <phoneticPr fontId="1" type="noConversion"/>
  </si>
  <si>
    <t xml:space="preserve">龍潭中正 </t>
    <phoneticPr fontId="1" type="noConversion"/>
  </si>
  <si>
    <t>員林大同</t>
    <phoneticPr fontId="1" type="noConversion"/>
  </si>
  <si>
    <t>石牌</t>
    <phoneticPr fontId="1" type="noConversion"/>
  </si>
  <si>
    <t>三民</t>
    <phoneticPr fontId="1" type="noConversion"/>
  </si>
  <si>
    <t>永華二</t>
  </si>
  <si>
    <t>708台南市安平區永華路二段35號</t>
    <phoneticPr fontId="1" type="noConversion"/>
  </si>
  <si>
    <t>06-2939388</t>
  </si>
  <si>
    <t>和平旗艦</t>
    <phoneticPr fontId="1" type="noConversion"/>
  </si>
  <si>
    <t>雙和展售中心</t>
    <phoneticPr fontId="1" type="noConversion"/>
  </si>
  <si>
    <t>光復</t>
    <phoneticPr fontId="1" type="noConversion"/>
  </si>
  <si>
    <t>楊梅</t>
    <phoneticPr fontId="1" type="noConversion"/>
  </si>
  <si>
    <t>士林旗艦</t>
    <phoneticPr fontId="1" type="noConversion"/>
  </si>
  <si>
    <t>自由</t>
    <phoneticPr fontId="1" type="noConversion"/>
  </si>
  <si>
    <t>宜蘭</t>
    <phoneticPr fontId="1" type="noConversion"/>
  </si>
  <si>
    <t>大園</t>
    <phoneticPr fontId="1" type="noConversion"/>
  </si>
  <si>
    <t>忠孝</t>
    <phoneticPr fontId="1" type="noConversion"/>
  </si>
  <si>
    <t>板橋館</t>
    <phoneticPr fontId="1" type="noConversion"/>
  </si>
  <si>
    <t>南京旗艦</t>
    <phoneticPr fontId="1" type="noConversion"/>
  </si>
  <si>
    <t>汐止館</t>
    <phoneticPr fontId="1" type="noConversion"/>
  </si>
  <si>
    <t>新莊體驗館</t>
    <phoneticPr fontId="1" type="noConversion"/>
  </si>
  <si>
    <t>三峽北大</t>
    <phoneticPr fontId="1" type="noConversion"/>
  </si>
  <si>
    <t>桃園旗艦</t>
    <phoneticPr fontId="1" type="noConversion"/>
  </si>
  <si>
    <t>內湖旗艦</t>
    <phoneticPr fontId="1" type="noConversion"/>
  </si>
  <si>
    <t>信義</t>
    <phoneticPr fontId="1" type="noConversion"/>
  </si>
  <si>
    <t>大甲</t>
    <phoneticPr fontId="1" type="noConversion"/>
  </si>
  <si>
    <t>基隆旗艦</t>
    <phoneticPr fontId="1" type="noConversion"/>
  </si>
  <si>
    <t>豐原旗艦</t>
    <phoneticPr fontId="1" type="noConversion"/>
  </si>
  <si>
    <t>斗六</t>
    <phoneticPr fontId="1" type="noConversion"/>
  </si>
  <si>
    <t>中和旗艦</t>
    <phoneticPr fontId="1" type="noConversion"/>
  </si>
  <si>
    <t>南崁</t>
    <phoneticPr fontId="1" type="noConversion"/>
  </si>
  <si>
    <t>中豐館</t>
    <phoneticPr fontId="1" type="noConversion"/>
  </si>
  <si>
    <t>中正館</t>
    <phoneticPr fontId="1" type="noConversion"/>
  </si>
  <si>
    <t>林口館</t>
    <phoneticPr fontId="1" type="noConversion"/>
  </si>
  <si>
    <t>三峽大學</t>
    <phoneticPr fontId="1" type="noConversion"/>
  </si>
  <si>
    <t>竹北自強</t>
    <phoneticPr fontId="1" type="noConversion"/>
  </si>
  <si>
    <t>林口文化</t>
    <phoneticPr fontId="1" type="noConversion"/>
  </si>
  <si>
    <t>台中黎明</t>
    <phoneticPr fontId="1" type="noConversion"/>
  </si>
  <si>
    <t>莒光</t>
    <phoneticPr fontId="1" type="noConversion"/>
  </si>
  <si>
    <t>大肚</t>
    <phoneticPr fontId="1" type="noConversion"/>
  </si>
  <si>
    <t>斗六館</t>
    <phoneticPr fontId="1" type="noConversion"/>
  </si>
  <si>
    <t>沙鹿館</t>
    <phoneticPr fontId="1" type="noConversion"/>
  </si>
  <si>
    <t>育賢館</t>
    <phoneticPr fontId="1" type="noConversion"/>
  </si>
  <si>
    <t>斗六漢口</t>
    <phoneticPr fontId="1" type="noConversion"/>
  </si>
  <si>
    <t>嶺東館</t>
    <phoneticPr fontId="1" type="noConversion"/>
  </si>
  <si>
    <t>公益店</t>
    <phoneticPr fontId="1" type="noConversion"/>
  </si>
  <si>
    <t>豐原大道</t>
    <phoneticPr fontId="1" type="noConversion"/>
  </si>
  <si>
    <t>竹苗竹北展售中心</t>
    <phoneticPr fontId="1" type="noConversion"/>
  </si>
  <si>
    <t>淡水中山</t>
    <phoneticPr fontId="1" type="noConversion"/>
  </si>
  <si>
    <t>新板橋中山</t>
    <phoneticPr fontId="1" type="noConversion"/>
  </si>
  <si>
    <t>北投新旗艦</t>
    <phoneticPr fontId="1" type="noConversion"/>
  </si>
  <si>
    <t>寶山</t>
    <phoneticPr fontId="1" type="noConversion"/>
  </si>
  <si>
    <t>新大里</t>
    <phoneticPr fontId="1" type="noConversion"/>
  </si>
  <si>
    <t>新小港</t>
    <phoneticPr fontId="1" type="noConversion"/>
  </si>
  <si>
    <t>新四維</t>
    <phoneticPr fontId="1" type="noConversion"/>
  </si>
  <si>
    <t>藝文</t>
    <phoneticPr fontId="1" type="noConversion"/>
  </si>
  <si>
    <t>內壢忠孝</t>
    <phoneticPr fontId="1" type="noConversion"/>
  </si>
  <si>
    <t>新景美</t>
    <phoneticPr fontId="1" type="noConversion"/>
  </si>
  <si>
    <t>新東海</t>
    <phoneticPr fontId="1" type="noConversion"/>
  </si>
  <si>
    <t>新仁武</t>
    <phoneticPr fontId="1" type="noConversion"/>
  </si>
  <si>
    <t>新大雅</t>
    <phoneticPr fontId="1" type="noConversion"/>
  </si>
  <si>
    <t>民富</t>
    <phoneticPr fontId="1" type="noConversion"/>
  </si>
  <si>
    <t>後昌</t>
    <phoneticPr fontId="1" type="noConversion"/>
  </si>
  <si>
    <t>屏東館</t>
    <phoneticPr fontId="1" type="noConversion"/>
  </si>
  <si>
    <t>民族館</t>
    <phoneticPr fontId="1" type="noConversion"/>
  </si>
  <si>
    <t>嘉義館</t>
    <phoneticPr fontId="1" type="noConversion"/>
  </si>
  <si>
    <t>永華館</t>
    <phoneticPr fontId="1" type="noConversion"/>
  </si>
  <si>
    <t>新營館</t>
    <phoneticPr fontId="1" type="noConversion"/>
  </si>
  <si>
    <t xml:space="preserve">中華東店 </t>
    <phoneticPr fontId="1" type="noConversion"/>
  </si>
  <si>
    <t>宜蘭中山(一)</t>
    <phoneticPr fontId="1" type="noConversion"/>
  </si>
  <si>
    <t>花蓮中正(二)</t>
    <phoneticPr fontId="1" type="noConversion"/>
  </si>
  <si>
    <t>公益</t>
    <phoneticPr fontId="1" type="noConversion"/>
  </si>
  <si>
    <t>小綠
ATF012</t>
    <phoneticPr fontId="1" type="noConversion"/>
  </si>
  <si>
    <t>宜蘭中山(一)</t>
    <phoneticPr fontId="1" type="noConversion"/>
  </si>
  <si>
    <t>02-86860191</t>
  </si>
  <si>
    <t>408台中市南屯區公益路二段125號</t>
    <phoneticPr fontId="1" type="noConversion"/>
  </si>
  <si>
    <t>南京</t>
  </si>
  <si>
    <t>重義</t>
  </si>
  <si>
    <t>07-3410116</t>
  </si>
  <si>
    <t>07-3410116</t>
    <phoneticPr fontId="1" type="noConversion"/>
  </si>
  <si>
    <t>813高雄市左營區重義路9號、文川路256號</t>
    <phoneticPr fontId="1" type="noConversion"/>
  </si>
  <si>
    <t>新仁武</t>
  </si>
  <si>
    <t>新大雅</t>
  </si>
  <si>
    <t>831高雄市大寮區力行路113號</t>
    <phoneticPr fontId="1" type="noConversion"/>
  </si>
  <si>
    <t>07-7825328</t>
    <phoneticPr fontId="1" type="noConversion"/>
  </si>
  <si>
    <t>力行</t>
    <phoneticPr fontId="1" type="noConversion"/>
  </si>
  <si>
    <t>04-23190628</t>
    <phoneticPr fontId="1" type="noConversion"/>
  </si>
  <si>
    <t>燦坤</t>
  </si>
  <si>
    <t>灣裡</t>
    <phoneticPr fontId="1" type="noConversion"/>
  </si>
  <si>
    <t>702台南市南區興南街70號1F~2F</t>
    <phoneticPr fontId="1" type="noConversion"/>
  </si>
  <si>
    <t>06-2625099</t>
    <phoneticPr fontId="1" type="noConversion"/>
  </si>
  <si>
    <t>02-77049695</t>
  </si>
  <si>
    <t>02-25210980</t>
  </si>
  <si>
    <t>02-23658868</t>
  </si>
  <si>
    <t>03-5503896</t>
  </si>
  <si>
    <t>03-3670968</t>
  </si>
  <si>
    <t>05-2838585</t>
  </si>
  <si>
    <t>100台北市中正區和平西路ㄧ段20號</t>
    <phoneticPr fontId="1" type="noConversion"/>
  </si>
  <si>
    <t>302新竹縣竹北市莊敬南路1號</t>
    <phoneticPr fontId="1" type="noConversion"/>
  </si>
  <si>
    <t>334桃園市八德區介壽路二段247號</t>
    <phoneticPr fontId="1" type="noConversion"/>
  </si>
  <si>
    <t>408台中市南屯區公益路2段117號</t>
    <phoneticPr fontId="1" type="noConversion"/>
  </si>
  <si>
    <t>500彰化縣彰化市金馬路三段525號</t>
    <phoneticPr fontId="1" type="noConversion"/>
  </si>
  <si>
    <t>428台中市大雅區中清路三段1053號</t>
    <phoneticPr fontId="1" type="noConversion"/>
  </si>
  <si>
    <t>900屏東市公園路46號</t>
    <phoneticPr fontId="1" type="noConversion"/>
  </si>
  <si>
    <t>807高雄市三民區明誠一路836、838號</t>
    <phoneticPr fontId="1" type="noConversion"/>
  </si>
  <si>
    <t>701台南市東區中華東路2段236號</t>
    <phoneticPr fontId="1" type="noConversion"/>
  </si>
  <si>
    <t>600嘉義市興業西路418.420號</t>
    <phoneticPr fontId="1" type="noConversion"/>
  </si>
  <si>
    <t>金馬DC</t>
    <phoneticPr fontId="1" type="noConversion"/>
  </si>
  <si>
    <t>和平DC</t>
    <phoneticPr fontId="1" type="noConversion"/>
  </si>
  <si>
    <t>竹北DC</t>
    <phoneticPr fontId="1" type="noConversion"/>
  </si>
  <si>
    <t>八德DC</t>
    <phoneticPr fontId="1" type="noConversion"/>
  </si>
  <si>
    <t>公益DC</t>
    <phoneticPr fontId="1" type="noConversion"/>
  </si>
  <si>
    <t>大雅DC</t>
    <phoneticPr fontId="1" type="noConversion"/>
  </si>
  <si>
    <t>屏東DC</t>
    <phoneticPr fontId="1" type="noConversion"/>
  </si>
  <si>
    <t>民族DC</t>
    <phoneticPr fontId="1" type="noConversion"/>
  </si>
  <si>
    <t>中華東DC</t>
    <phoneticPr fontId="1" type="noConversion"/>
  </si>
  <si>
    <t>台北市</t>
    <phoneticPr fontId="1" type="noConversion"/>
  </si>
  <si>
    <t>3C/家電展售中心</t>
    <phoneticPr fontId="1" type="noConversion"/>
  </si>
  <si>
    <t>110台北市信義區忠孝東路五段297-1號12F</t>
    <phoneticPr fontId="1" type="noConversion"/>
  </si>
  <si>
    <t>興業西DC</t>
    <phoneticPr fontId="1" type="noConversion"/>
  </si>
  <si>
    <t>02-29865612</t>
  </si>
  <si>
    <t>02-22310106</t>
  </si>
  <si>
    <t>02-25286801</t>
  </si>
  <si>
    <t>02-22501828</t>
  </si>
  <si>
    <t>02-29550996</t>
  </si>
  <si>
    <t>02-28376448</t>
  </si>
  <si>
    <t>02-29923006</t>
  </si>
  <si>
    <t>02-22469515</t>
  </si>
  <si>
    <t>02-23073408</t>
  </si>
  <si>
    <t>02-26931058</t>
  </si>
  <si>
    <t>02-25950300</t>
  </si>
  <si>
    <t>樹林體驗館</t>
  </si>
  <si>
    <t>02-26839280</t>
  </si>
  <si>
    <t>02-87120318</t>
  </si>
  <si>
    <t>02-26314878</t>
  </si>
  <si>
    <t>02-29154814</t>
  </si>
  <si>
    <t>02-25029959</t>
  </si>
  <si>
    <t>02-27588973</t>
  </si>
  <si>
    <t>02-29394672</t>
  </si>
  <si>
    <t>02-28234977</t>
  </si>
  <si>
    <t>02-25534806</t>
  </si>
  <si>
    <t>02-22602344</t>
  </si>
  <si>
    <t>02-28313499</t>
  </si>
  <si>
    <t>06-2384391</t>
  </si>
  <si>
    <t>07-6212819</t>
  </si>
  <si>
    <t>大同3C</t>
    <phoneticPr fontId="1" type="noConversion"/>
  </si>
  <si>
    <t>岡山分公司</t>
    <phoneticPr fontId="1" type="noConversion"/>
  </si>
  <si>
    <t>陽明展售中心</t>
    <phoneticPr fontId="1" type="noConversion"/>
  </si>
  <si>
    <t>小港服務站</t>
    <phoneticPr fontId="1" type="noConversion"/>
  </si>
  <si>
    <t>林園服務站</t>
    <phoneticPr fontId="1" type="noConversion"/>
  </si>
  <si>
    <t>三多服務站</t>
    <phoneticPr fontId="1" type="noConversion"/>
  </si>
  <si>
    <t>長明服務站</t>
    <phoneticPr fontId="1" type="noConversion"/>
  </si>
  <si>
    <t>華夏展售中心</t>
    <phoneticPr fontId="1" type="noConversion"/>
  </si>
  <si>
    <t>永康展售中心</t>
    <phoneticPr fontId="1" type="noConversion"/>
  </si>
  <si>
    <t>東門展售中心</t>
    <phoneticPr fontId="1" type="noConversion"/>
  </si>
  <si>
    <t>大里服務站</t>
    <phoneticPr fontId="1" type="noConversion"/>
  </si>
  <si>
    <t>耕莘服務站</t>
    <phoneticPr fontId="1" type="noConversion"/>
  </si>
  <si>
    <t>民權服務站</t>
    <phoneticPr fontId="1" type="noConversion"/>
  </si>
  <si>
    <t>莊敬展售中心</t>
    <phoneticPr fontId="1" type="noConversion"/>
  </si>
  <si>
    <t>木柵服務站</t>
    <phoneticPr fontId="1" type="noConversion"/>
  </si>
  <si>
    <t>永和中山展售中心</t>
    <phoneticPr fontId="1" type="noConversion"/>
  </si>
  <si>
    <t>石牌展售中心</t>
    <phoneticPr fontId="1" type="noConversion"/>
  </si>
  <si>
    <t>重慶展售中心</t>
    <phoneticPr fontId="1" type="noConversion"/>
  </si>
  <si>
    <t>土城服務站</t>
    <phoneticPr fontId="1" type="noConversion"/>
  </si>
  <si>
    <t>文林展售中心</t>
    <phoneticPr fontId="1" type="noConversion"/>
  </si>
  <si>
    <t>北屯服務站</t>
    <phoneticPr fontId="1" type="noConversion"/>
  </si>
  <si>
    <t>攪拌棒
59766</t>
    <phoneticPr fontId="1" type="noConversion"/>
  </si>
  <si>
    <t>台北市</t>
    <phoneticPr fontId="1" type="noConversion"/>
  </si>
  <si>
    <t>231新北市新店區中正路309號</t>
    <phoneticPr fontId="1" type="noConversion"/>
  </si>
  <si>
    <t>104台北市中山區民權東路三段65號</t>
    <phoneticPr fontId="1" type="noConversion"/>
  </si>
  <si>
    <t>116台北市文山區木新路三段228號</t>
    <phoneticPr fontId="1" type="noConversion"/>
  </si>
  <si>
    <t>110台北市信義區莊敬路386、388號</t>
    <phoneticPr fontId="1" type="noConversion"/>
  </si>
  <si>
    <t>234新北市永和區中山路一段65號</t>
    <phoneticPr fontId="1" type="noConversion"/>
  </si>
  <si>
    <t>112台北市北投區石牌路一段144號</t>
    <phoneticPr fontId="1" type="noConversion"/>
  </si>
  <si>
    <t>103台北市大同區重慶北路二段174-2、3號</t>
    <phoneticPr fontId="1" type="noConversion"/>
  </si>
  <si>
    <t>236新北市土城區中央路二段186號</t>
    <phoneticPr fontId="1" type="noConversion"/>
  </si>
  <si>
    <t>111台北市士林區文林路488號</t>
    <phoneticPr fontId="1" type="noConversion"/>
  </si>
  <si>
    <t>406台中市北屯區北屯路216號</t>
    <phoneticPr fontId="1" type="noConversion"/>
  </si>
  <si>
    <t>412台中市大里區中興路一段229、231號</t>
    <phoneticPr fontId="1" type="noConversion"/>
  </si>
  <si>
    <t>701台南市東區東門路二段96號</t>
    <phoneticPr fontId="1" type="noConversion"/>
  </si>
  <si>
    <t>710台南市永康區中山南路1018號</t>
    <phoneticPr fontId="1" type="noConversion"/>
  </si>
  <si>
    <t>800高雄市新興區青年一路180號</t>
    <phoneticPr fontId="1" type="noConversion"/>
  </si>
  <si>
    <t>802高雄市苓雅區福德二路4號</t>
    <phoneticPr fontId="1" type="noConversion"/>
  </si>
  <si>
    <t>832高雄市林園區林園北路408號</t>
    <phoneticPr fontId="1" type="noConversion"/>
  </si>
  <si>
    <t>812高雄市小港區漢民路230號</t>
    <phoneticPr fontId="1" type="noConversion"/>
  </si>
  <si>
    <t>807高雄市三民區陽明路196號</t>
    <phoneticPr fontId="1" type="noConversion"/>
  </si>
  <si>
    <t>820高雄市岡山區柳橋東路27號</t>
    <phoneticPr fontId="1" type="noConversion"/>
  </si>
  <si>
    <t>蒸氣清潔機
2233T</t>
    <phoneticPr fontId="1" type="noConversion"/>
  </si>
  <si>
    <t>松山服務站</t>
    <phoneticPr fontId="1" type="noConversion"/>
  </si>
  <si>
    <t>信一展售中心</t>
    <phoneticPr fontId="1" type="noConversion"/>
  </si>
  <si>
    <t>復南分公司</t>
    <phoneticPr fontId="1" type="noConversion"/>
  </si>
  <si>
    <t>鴻金寶展售中心</t>
    <phoneticPr fontId="1" type="noConversion"/>
  </si>
  <si>
    <t>蘆洲服務站</t>
    <phoneticPr fontId="1" type="noConversion"/>
  </si>
  <si>
    <t>泰山服務站</t>
    <phoneticPr fontId="1" type="noConversion"/>
  </si>
  <si>
    <t>中山服務站</t>
    <phoneticPr fontId="1" type="noConversion"/>
  </si>
  <si>
    <t>樹林服務站</t>
    <phoneticPr fontId="1" type="noConversion"/>
  </si>
  <si>
    <t>社子展售中心</t>
    <phoneticPr fontId="1" type="noConversion"/>
  </si>
  <si>
    <t>豐原分公司</t>
    <phoneticPr fontId="1" type="noConversion"/>
  </si>
  <si>
    <t>南投分公司</t>
    <phoneticPr fontId="1" type="noConversion"/>
  </si>
  <si>
    <t>大同服務站</t>
    <phoneticPr fontId="1" type="noConversion"/>
  </si>
  <si>
    <t>02-26539716</t>
  </si>
  <si>
    <t>02-24271588</t>
  </si>
  <si>
    <t>02-22067657</t>
  </si>
  <si>
    <t>02-22810868</t>
  </si>
  <si>
    <t>02-29098442</t>
  </si>
  <si>
    <t>02-25911834</t>
  </si>
  <si>
    <t>02-26812538</t>
  </si>
  <si>
    <t>02-28122520</t>
  </si>
  <si>
    <t>049-2222278</t>
  </si>
  <si>
    <t>06-2152825</t>
  </si>
  <si>
    <t>115台北市南港區忠孝東路五段974號</t>
    <phoneticPr fontId="1" type="noConversion"/>
  </si>
  <si>
    <t>202基隆市中正區信一路155號</t>
    <phoneticPr fontId="1" type="noConversion"/>
  </si>
  <si>
    <t>106台北市大安區復興南路一段158~160號</t>
    <phoneticPr fontId="1" type="noConversion"/>
  </si>
  <si>
    <t>242新北市新莊區四維路97巷22號</t>
    <phoneticPr fontId="1" type="noConversion"/>
  </si>
  <si>
    <t>247新北市蘆洲區光華路188、190號</t>
    <phoneticPr fontId="1" type="noConversion"/>
  </si>
  <si>
    <t>243新北市泰山區明志路二段59號</t>
    <phoneticPr fontId="1" type="noConversion"/>
  </si>
  <si>
    <t>100台北市中山區中山北路三段13號</t>
    <phoneticPr fontId="1" type="noConversion"/>
  </si>
  <si>
    <t>220新北市板橋區溪北路43、45號</t>
    <phoneticPr fontId="1" type="noConversion"/>
  </si>
  <si>
    <t>111台北市士林區延平北路五段130、132號</t>
    <phoneticPr fontId="1" type="noConversion"/>
  </si>
  <si>
    <t>420台中市豐原區圓環南路226號</t>
    <phoneticPr fontId="1" type="noConversion"/>
  </si>
  <si>
    <t>540南投縣南投市彰南路二段21號</t>
    <phoneticPr fontId="1" type="noConversion"/>
  </si>
  <si>
    <t>702台南市南區大同路二段102之1號</t>
    <phoneticPr fontId="1" type="noConversion"/>
  </si>
  <si>
    <t>813高雄市左營區華夏路647號2樓</t>
    <phoneticPr fontId="1" type="noConversion"/>
  </si>
  <si>
    <t>02-29836377</t>
  </si>
  <si>
    <t>02-28913841</t>
  </si>
  <si>
    <t>07-6812047</t>
  </si>
  <si>
    <t>08-8892252</t>
  </si>
  <si>
    <t>正義展售中心</t>
    <phoneticPr fontId="1" type="noConversion"/>
  </si>
  <si>
    <t>北投服務站</t>
    <phoneticPr fontId="1" type="noConversion"/>
  </si>
  <si>
    <t>桃園民權站</t>
    <phoneticPr fontId="1" type="noConversion"/>
  </si>
  <si>
    <t>草屯服務站</t>
    <phoneticPr fontId="1" type="noConversion"/>
  </si>
  <si>
    <t>歸仁展售中心</t>
    <phoneticPr fontId="1" type="noConversion"/>
  </si>
  <si>
    <t>鹽水展售中心</t>
    <phoneticPr fontId="1" type="noConversion"/>
  </si>
  <si>
    <t>鳳山服務站</t>
    <phoneticPr fontId="1" type="noConversion"/>
  </si>
  <si>
    <t>美濃服務站</t>
    <phoneticPr fontId="1" type="noConversion"/>
  </si>
  <si>
    <t>恆春服務站</t>
    <phoneticPr fontId="1" type="noConversion"/>
  </si>
  <si>
    <t>241新北市三重區正義北路150號</t>
    <phoneticPr fontId="1" type="noConversion"/>
  </si>
  <si>
    <t>104台北市中山區中山北路三段13號</t>
    <phoneticPr fontId="1" type="noConversion"/>
  </si>
  <si>
    <t>112台北市北投區中央北路一段134號</t>
    <phoneticPr fontId="1" type="noConversion"/>
  </si>
  <si>
    <t>330桃園市桃園區中山路295號</t>
    <phoneticPr fontId="1" type="noConversion"/>
  </si>
  <si>
    <t>540南投縣草屯鎮太平路二段223號</t>
    <phoneticPr fontId="1" type="noConversion"/>
  </si>
  <si>
    <t>711台南市歸仁區中山路二段138號</t>
    <phoneticPr fontId="1" type="noConversion"/>
  </si>
  <si>
    <t>737台南市鹽水區朝琴路130號1樓A棟</t>
    <phoneticPr fontId="1" type="noConversion"/>
  </si>
  <si>
    <t>830高雄市鳳山區五甲一路80、82號</t>
    <phoneticPr fontId="1" type="noConversion"/>
  </si>
  <si>
    <t>843高雄市美濃區美興街52號</t>
    <phoneticPr fontId="1" type="noConversion"/>
  </si>
  <si>
    <t>946屏東縣恆春鎮南門路32、34號</t>
    <phoneticPr fontId="1" type="noConversion"/>
  </si>
  <si>
    <t>220新北市板橋區溪北路2號1-2樓</t>
    <phoneticPr fontId="1" type="noConversion"/>
  </si>
  <si>
    <t>104台北市中山區南京東路2段71號</t>
    <phoneticPr fontId="1" type="noConversion"/>
  </si>
  <si>
    <t>按摩槍
HHP-800</t>
    <phoneticPr fontId="1" type="noConversion"/>
  </si>
  <si>
    <t>二林</t>
  </si>
  <si>
    <t>大園</t>
  </si>
  <si>
    <t>814高雄市仁武區八德南路432號</t>
    <phoneticPr fontId="1" type="noConversion"/>
  </si>
  <si>
    <t>337桃園市大園區中正東路166號</t>
    <phoneticPr fontId="1" type="noConversion"/>
  </si>
  <si>
    <t>428台中市大雅區雅環路一段52號</t>
    <phoneticPr fontId="1" type="noConversion"/>
  </si>
  <si>
    <t>526彰化縣二林鎮後厝里吉昌二街77號</t>
    <phoneticPr fontId="1" type="noConversion"/>
  </si>
  <si>
    <t>04-8955862</t>
  </si>
  <si>
    <t>松山服務站</t>
    <phoneticPr fontId="1" type="noConversion"/>
  </si>
  <si>
    <t>木柵服務站</t>
    <phoneticPr fontId="1" type="noConversion"/>
  </si>
  <si>
    <t>信一展售中心</t>
    <phoneticPr fontId="1" type="noConversion"/>
  </si>
  <si>
    <t>金門分公司</t>
    <phoneticPr fontId="1" type="noConversion"/>
  </si>
  <si>
    <t>082-324363</t>
  </si>
  <si>
    <t>永和中山展售中心</t>
    <phoneticPr fontId="1" type="noConversion"/>
  </si>
  <si>
    <t>02-29938989</t>
  </si>
  <si>
    <t>莊新泰展售中心</t>
    <phoneticPr fontId="1" type="noConversion"/>
  </si>
  <si>
    <t>土城服務站</t>
    <phoneticPr fontId="1" type="noConversion"/>
  </si>
  <si>
    <t>樹林服務站</t>
    <phoneticPr fontId="1" type="noConversion"/>
  </si>
  <si>
    <t>03-2810788</t>
  </si>
  <si>
    <t>平鎮展售中心</t>
    <phoneticPr fontId="1" type="noConversion"/>
  </si>
  <si>
    <t>04-22969912</t>
  </si>
  <si>
    <t>中清展售中心</t>
    <phoneticPr fontId="1" type="noConversion"/>
  </si>
  <si>
    <t>大甲服務站</t>
    <phoneticPr fontId="1" type="noConversion"/>
  </si>
  <si>
    <t>卓蘭服務站</t>
    <phoneticPr fontId="1" type="noConversion"/>
  </si>
  <si>
    <t>台中服務站</t>
    <phoneticPr fontId="1" type="noConversion"/>
  </si>
  <si>
    <t>04-7225206</t>
  </si>
  <si>
    <t>曉陽展售中心</t>
    <phoneticPr fontId="1" type="noConversion"/>
  </si>
  <si>
    <t>永康展售中心</t>
    <phoneticPr fontId="1" type="noConversion"/>
  </si>
  <si>
    <t>06-7222382</t>
  </si>
  <si>
    <t>佳里展售中心</t>
    <phoneticPr fontId="1" type="noConversion"/>
  </si>
  <si>
    <t>華夏展售中心</t>
    <phoneticPr fontId="1" type="noConversion"/>
  </si>
  <si>
    <t>小港服務站</t>
    <phoneticPr fontId="1" type="noConversion"/>
  </si>
  <si>
    <t>岡山分公司</t>
    <phoneticPr fontId="1" type="noConversion"/>
  </si>
  <si>
    <t>07-6612726</t>
  </si>
  <si>
    <t>旗山服務站</t>
    <phoneticPr fontId="1" type="noConversion"/>
  </si>
  <si>
    <t>08-7324756</t>
  </si>
  <si>
    <t>屏東自由展售中心</t>
    <phoneticPr fontId="1" type="noConversion"/>
  </si>
  <si>
    <t>105台北市南港區忠孝東路五段974號</t>
    <phoneticPr fontId="1" type="noConversion"/>
  </si>
  <si>
    <t>116台北市文山區木新路三段228號</t>
    <phoneticPr fontId="1" type="noConversion"/>
  </si>
  <si>
    <t>202基隆市中正區信一路155號</t>
    <phoneticPr fontId="1" type="noConversion"/>
  </si>
  <si>
    <t>893金門縣金城鎮民權路156號</t>
    <phoneticPr fontId="1" type="noConversion"/>
  </si>
  <si>
    <t>234新北市永和區中山路一段65號</t>
    <phoneticPr fontId="1" type="noConversion"/>
  </si>
  <si>
    <t>242新北市新莊區新泰路303號</t>
    <phoneticPr fontId="1" type="noConversion"/>
  </si>
  <si>
    <t>236新北市土城區中央路二段186號</t>
    <phoneticPr fontId="1" type="noConversion"/>
  </si>
  <si>
    <t>220新北市板橋區溪北路43、45號</t>
    <phoneticPr fontId="1" type="noConversion"/>
  </si>
  <si>
    <t>324桃園市平鎮區環南路291號</t>
    <phoneticPr fontId="1" type="noConversion"/>
  </si>
  <si>
    <t>406台中市北屯區大德里中清路二段418號</t>
    <phoneticPr fontId="1" type="noConversion"/>
  </si>
  <si>
    <t>437台中市大甲區順天路315、315之1、315之2</t>
    <phoneticPr fontId="1" type="noConversion"/>
  </si>
  <si>
    <t>360苗栗縣卓蘭鎮中正路101號</t>
    <phoneticPr fontId="1" type="noConversion"/>
  </si>
  <si>
    <t>407台中市西屯區大墩路1018號</t>
    <phoneticPr fontId="1" type="noConversion"/>
  </si>
  <si>
    <t>500彰化市中山路2段254號</t>
    <phoneticPr fontId="1" type="noConversion"/>
  </si>
  <si>
    <t>710台南市永康區中山南路1018號</t>
    <phoneticPr fontId="1" type="noConversion"/>
  </si>
  <si>
    <t>722台南市佳里區中山路351、353號</t>
    <phoneticPr fontId="1" type="noConversion"/>
  </si>
  <si>
    <t>813高雄市左營區華夏路647號2樓</t>
    <phoneticPr fontId="1" type="noConversion"/>
  </si>
  <si>
    <t>812高雄市小港區漢民路230號</t>
    <phoneticPr fontId="1" type="noConversion"/>
  </si>
  <si>
    <t>820高雄市岡山區柳橋東路27號</t>
    <phoneticPr fontId="1" type="noConversion"/>
  </si>
  <si>
    <t>842高雄市旗山區延平一路671、673號</t>
    <phoneticPr fontId="1" type="noConversion"/>
  </si>
  <si>
    <t>900屏東縣屏東市自由路522號</t>
    <phoneticPr fontId="1" type="noConversion"/>
  </si>
  <si>
    <t>萬大門市</t>
  </si>
  <si>
    <t>八德一門市</t>
  </si>
  <si>
    <t>安一門市</t>
  </si>
  <si>
    <t>樂業門市</t>
  </si>
  <si>
    <t>自強門市</t>
  </si>
  <si>
    <t>三和門市</t>
  </si>
  <si>
    <t>三民門市</t>
  </si>
  <si>
    <t>土城門市</t>
  </si>
  <si>
    <t>板橋館門市</t>
  </si>
  <si>
    <t>幸福門市</t>
  </si>
  <si>
    <t>安康二門市</t>
  </si>
  <si>
    <t>士林門市</t>
  </si>
  <si>
    <t>長榮門市</t>
  </si>
  <si>
    <t>德行東門市</t>
  </si>
  <si>
    <t>新生南店門市</t>
  </si>
  <si>
    <t>復興北門市</t>
  </si>
  <si>
    <t>竹圍門市</t>
  </si>
  <si>
    <t>北新三門市</t>
  </si>
  <si>
    <t>信義二門市</t>
  </si>
  <si>
    <t>三重忠孝門市</t>
  </si>
  <si>
    <t>板橋忠孝門市</t>
  </si>
  <si>
    <t>樹林館門市(數)</t>
  </si>
  <si>
    <t>汐止館門市(數)</t>
  </si>
  <si>
    <t>中和二門市</t>
  </si>
  <si>
    <t>台北三民門市</t>
  </si>
  <si>
    <t>新莊館門市(數)</t>
  </si>
  <si>
    <t>民權門市</t>
  </si>
  <si>
    <t>三峽北大門市</t>
  </si>
  <si>
    <t>通化門市</t>
  </si>
  <si>
    <t>中山北門市</t>
  </si>
  <si>
    <t>板橋雙十門市</t>
  </si>
  <si>
    <t>淡水中山門市</t>
  </si>
  <si>
    <t>南京松江門市</t>
  </si>
  <si>
    <t>新店民權門市</t>
  </si>
  <si>
    <t>DIGITAL CI</t>
  </si>
  <si>
    <t>樹林中華門市</t>
  </si>
  <si>
    <t>汐止中興門市</t>
  </si>
  <si>
    <t>永和中和門市</t>
  </si>
  <si>
    <t>東湖門市</t>
  </si>
  <si>
    <t>頭份中華門市</t>
  </si>
  <si>
    <t>竹北中正東門市</t>
  </si>
  <si>
    <t>苗栗中華門市</t>
  </si>
  <si>
    <t>苗栗苑裡門市</t>
  </si>
  <si>
    <t>新竹湖口門市</t>
  </si>
  <si>
    <t>龜山門市</t>
  </si>
  <si>
    <t>新埔門市</t>
  </si>
  <si>
    <t>新竹新豐門市</t>
  </si>
  <si>
    <t>龍潭二門市</t>
  </si>
  <si>
    <t>藝文館門市(數)</t>
  </si>
  <si>
    <t>龜山文化門市</t>
  </si>
  <si>
    <t>竹北館門市(數)</t>
  </si>
  <si>
    <t>牛埔館門市(數)</t>
  </si>
  <si>
    <t>公館門市</t>
  </si>
  <si>
    <t>中豐館門市(數)</t>
  </si>
  <si>
    <t>中正館門市(數)</t>
  </si>
  <si>
    <t>林口館門市(數)</t>
  </si>
  <si>
    <t>桃園大園二門市</t>
  </si>
  <si>
    <t>南崁館門市(數)</t>
  </si>
  <si>
    <t>蘆竹大竹門市</t>
  </si>
  <si>
    <t>八德興豐門市</t>
  </si>
  <si>
    <t>竹東北興門市</t>
  </si>
  <si>
    <t>中壢民族門市</t>
  </si>
  <si>
    <t>竹北縣政門市</t>
  </si>
  <si>
    <t>鶯歌鶯桃門市</t>
  </si>
  <si>
    <t>Digital City-竹北店</t>
  </si>
  <si>
    <t>湖口中山門市</t>
  </si>
  <si>
    <t>觀音草漯門市</t>
  </si>
  <si>
    <t>Digital City-八德店</t>
  </si>
  <si>
    <t>成功門市</t>
  </si>
  <si>
    <t>環東門市</t>
  </si>
  <si>
    <t>東勢門市</t>
  </si>
  <si>
    <t>霧峰門市</t>
  </si>
  <si>
    <t>埔里門市</t>
  </si>
  <si>
    <t>虎尾門市</t>
  </si>
  <si>
    <t>潭子門市</t>
  </si>
  <si>
    <t>中興門市</t>
  </si>
  <si>
    <t>中科門市</t>
  </si>
  <si>
    <t>文心門市</t>
  </si>
  <si>
    <t>南屯門市</t>
  </si>
  <si>
    <t>向上門市</t>
  </si>
  <si>
    <t>東山門市</t>
  </si>
  <si>
    <t>昌平門市</t>
  </si>
  <si>
    <t>北港門市</t>
  </si>
  <si>
    <t>大甲門市</t>
  </si>
  <si>
    <t>莒光門市</t>
  </si>
  <si>
    <t>草屯中興門市</t>
  </si>
  <si>
    <t>梧棲門市</t>
  </si>
  <si>
    <t>鹿港二門市</t>
  </si>
  <si>
    <t>斗六館門市(數)</t>
  </si>
  <si>
    <t>和美門市</t>
  </si>
  <si>
    <t>沙鹿館門市(數)</t>
  </si>
  <si>
    <t>麥寮門市</t>
  </si>
  <si>
    <t>育賢館門市(數)</t>
  </si>
  <si>
    <t>斗六漢口門市</t>
  </si>
  <si>
    <t>清水門市</t>
  </si>
  <si>
    <t>嶺東館門市(數)</t>
  </si>
  <si>
    <t>秀水門市</t>
  </si>
  <si>
    <t>彰化中正門市</t>
  </si>
  <si>
    <t>公益店(D)</t>
  </si>
  <si>
    <t>西螺門市</t>
  </si>
  <si>
    <t>豐原大道門市</t>
  </si>
  <si>
    <t>北斗中山門市</t>
  </si>
  <si>
    <t>溪湖東環門市</t>
  </si>
  <si>
    <t>田中中正門市</t>
  </si>
  <si>
    <t>Digital City-員林店</t>
  </si>
  <si>
    <t>Digital City-斗六店</t>
  </si>
  <si>
    <t>潮州門市</t>
  </si>
  <si>
    <t>黃埔門市</t>
  </si>
  <si>
    <t>後昌門市</t>
  </si>
  <si>
    <t>鳳松門市</t>
  </si>
  <si>
    <t>陽明門市</t>
  </si>
  <si>
    <t>熱河門市</t>
  </si>
  <si>
    <t>小港門市</t>
  </si>
  <si>
    <t>岡山門市</t>
  </si>
  <si>
    <t>旗山延平門市</t>
  </si>
  <si>
    <t>華夏門市</t>
  </si>
  <si>
    <t>路竹門市</t>
  </si>
  <si>
    <t>鳳山文化門市</t>
  </si>
  <si>
    <t>東港中正門市</t>
  </si>
  <si>
    <t>屏東館門市(數)</t>
  </si>
  <si>
    <t>民族店(D)</t>
  </si>
  <si>
    <t>左營自由門市</t>
  </si>
  <si>
    <t>小港DC</t>
  </si>
  <si>
    <t>金華門市</t>
  </si>
  <si>
    <t>民治門市</t>
  </si>
  <si>
    <t>善化門市</t>
  </si>
  <si>
    <t>大灣門市</t>
  </si>
  <si>
    <t>崇德門市</t>
  </si>
  <si>
    <t>西門門市</t>
  </si>
  <si>
    <t>東寧門市</t>
  </si>
  <si>
    <t>民雄門市</t>
  </si>
  <si>
    <t>嘉義館門市(數)</t>
  </si>
  <si>
    <t>永華館門市(數)</t>
  </si>
  <si>
    <t>新營館門市(數)</t>
  </si>
  <si>
    <t>朴子門市</t>
  </si>
  <si>
    <t>中華東店(D)</t>
  </si>
  <si>
    <t>開元門市</t>
  </si>
  <si>
    <t>興業DC</t>
  </si>
  <si>
    <t>文賢DC</t>
  </si>
  <si>
    <t>宜蘭中山門市</t>
  </si>
  <si>
    <t>花蓮建國門市</t>
  </si>
  <si>
    <t>宜蘭復興門市</t>
  </si>
  <si>
    <t>台東館門市(數)</t>
  </si>
  <si>
    <t>吉安DC</t>
  </si>
  <si>
    <t>02-25702658</t>
  </si>
  <si>
    <t>02-24281670</t>
  </si>
  <si>
    <t>02-27617366</t>
  </si>
  <si>
    <t>02-29844671</t>
  </si>
  <si>
    <t>02-22601551</t>
  </si>
  <si>
    <t>02-28335168</t>
  </si>
  <si>
    <t>02-23583578</t>
  </si>
  <si>
    <t>02-28091707</t>
  </si>
  <si>
    <t>02-29116328</t>
  </si>
  <si>
    <t>02-27371128</t>
  </si>
  <si>
    <t>02-28322360</t>
  </si>
  <si>
    <t>02-22588658</t>
  </si>
  <si>
    <t>02-26225166</t>
  </si>
  <si>
    <t>02-82317016</t>
  </si>
  <si>
    <t>037-676686</t>
  </si>
  <si>
    <t>037-265890</t>
  </si>
  <si>
    <t>037-853107</t>
  </si>
  <si>
    <t>03-3192677</t>
  </si>
  <si>
    <t>03-5896878</t>
  </si>
  <si>
    <t>03-5571077</t>
  </si>
  <si>
    <t>03-4806538</t>
  </si>
  <si>
    <t>03-5304182</t>
  </si>
  <si>
    <t>037-221170</t>
  </si>
  <si>
    <t>03-3868777</t>
  </si>
  <si>
    <t>03-313-3990</t>
  </si>
  <si>
    <t>03-5951198</t>
  </si>
  <si>
    <t>03-4930391</t>
  </si>
  <si>
    <t>03-5586898</t>
  </si>
  <si>
    <t>02-26791910</t>
  </si>
  <si>
    <t>03-5901360</t>
  </si>
  <si>
    <t>03-4831539</t>
  </si>
  <si>
    <t>049-2322055</t>
  </si>
  <si>
    <t>04-25877796</t>
  </si>
  <si>
    <t>04-23331668</t>
  </si>
  <si>
    <t>049-2422168</t>
  </si>
  <si>
    <t>05-6330948</t>
  </si>
  <si>
    <t>04-25314168</t>
  </si>
  <si>
    <t>04-24833706</t>
  </si>
  <si>
    <t>04-24628198</t>
  </si>
  <si>
    <t>04-22452188</t>
  </si>
  <si>
    <t>04-23055828</t>
  </si>
  <si>
    <t>04-26863408</t>
  </si>
  <si>
    <t>049-2310658</t>
  </si>
  <si>
    <t>04-26579588</t>
  </si>
  <si>
    <t>04-7789178</t>
  </si>
  <si>
    <t>04-7564068</t>
  </si>
  <si>
    <t>04-26234367</t>
  </si>
  <si>
    <t>04-7525889</t>
  </si>
  <si>
    <t>04-23283808</t>
  </si>
  <si>
    <t>05-5879685</t>
  </si>
  <si>
    <t>04-8825798</t>
  </si>
  <si>
    <t>04-7512358</t>
  </si>
  <si>
    <t>04-8396998</t>
  </si>
  <si>
    <t>04-5320558</t>
  </si>
  <si>
    <t>08-7890011</t>
  </si>
  <si>
    <t>07-7451191</t>
  </si>
  <si>
    <t>07-7197698</t>
  </si>
  <si>
    <t>07-3852338</t>
  </si>
  <si>
    <t>07-6625959</t>
  </si>
  <si>
    <t>07-3430818</t>
  </si>
  <si>
    <t>07-6073968</t>
  </si>
  <si>
    <t>07-7996757</t>
  </si>
  <si>
    <t>08-8328272</t>
  </si>
  <si>
    <t>07-5589885</t>
  </si>
  <si>
    <t>07-8063280</t>
  </si>
  <si>
    <t>06-2656872</t>
  </si>
  <si>
    <t>06-6568556</t>
  </si>
  <si>
    <t>06-5851258</t>
  </si>
  <si>
    <t>06-2521399</t>
  </si>
  <si>
    <t>06-2091588</t>
  </si>
  <si>
    <t>05-2265565</t>
  </si>
  <si>
    <t>05-3704547</t>
  </si>
  <si>
    <t>06-2352328</t>
  </si>
  <si>
    <t>06-3026361</t>
  </si>
  <si>
    <t>06-3505375</t>
  </si>
  <si>
    <t>03-8342485</t>
  </si>
  <si>
    <t>03-9357289</t>
  </si>
  <si>
    <t>089-325195</t>
  </si>
  <si>
    <t>108台北市萬華區萬大路239、241、243號</t>
    <phoneticPr fontId="1" type="noConversion"/>
  </si>
  <si>
    <t>105台北市松山區八德路三段103號</t>
    <phoneticPr fontId="1" type="noConversion"/>
  </si>
  <si>
    <t>203基隆市中山區安一路17號</t>
    <phoneticPr fontId="1" type="noConversion"/>
  </si>
  <si>
    <t>105台北市松山區南京東路五段46號</t>
    <phoneticPr fontId="1" type="noConversion"/>
  </si>
  <si>
    <t>106台北市大安區樂業街152號</t>
    <phoneticPr fontId="1" type="noConversion"/>
  </si>
  <si>
    <t>241新北市三重區正義北路137號</t>
    <phoneticPr fontId="1" type="noConversion"/>
  </si>
  <si>
    <t>241新北市三重區三和路四段147號1F</t>
    <phoneticPr fontId="1" type="noConversion"/>
  </si>
  <si>
    <t>247新北市蘆洲區三民路10-1,12-1號</t>
    <phoneticPr fontId="1" type="noConversion"/>
  </si>
  <si>
    <t>236新北市土城區中央路二段71-75號</t>
    <phoneticPr fontId="1" type="noConversion"/>
  </si>
  <si>
    <t>220新北市板橋區文化路一段90號1F</t>
    <phoneticPr fontId="1" type="noConversion"/>
  </si>
  <si>
    <t>242新北市新莊區幸福路602-604號</t>
    <phoneticPr fontId="1" type="noConversion"/>
  </si>
  <si>
    <t>231新北市新店區安康路二段196之2號1樓</t>
    <phoneticPr fontId="1" type="noConversion"/>
  </si>
  <si>
    <t>111台北市士林區文林路448號</t>
    <phoneticPr fontId="1" type="noConversion"/>
  </si>
  <si>
    <t>247新北市蘆洲區長榮路23號</t>
    <phoneticPr fontId="1" type="noConversion"/>
  </si>
  <si>
    <t>111台北市士林區德行東路226號</t>
    <phoneticPr fontId="1" type="noConversion"/>
  </si>
  <si>
    <t>100台北市中正區新生南路一段102號</t>
    <phoneticPr fontId="1" type="noConversion"/>
  </si>
  <si>
    <t>105台北市松山區復興北路331號</t>
    <phoneticPr fontId="1" type="noConversion"/>
  </si>
  <si>
    <t>251新北市淡水區民生路1-1號</t>
    <phoneticPr fontId="1" type="noConversion"/>
  </si>
  <si>
    <t>231新北市新店區北新路一段335號1-2樓</t>
    <phoneticPr fontId="1" type="noConversion"/>
  </si>
  <si>
    <t>973花蓮縣吉安鄉中山路二段245.247號</t>
    <phoneticPr fontId="1" type="noConversion"/>
  </si>
  <si>
    <t>950台東縣台東市中華路1段385號</t>
    <phoneticPr fontId="1" type="noConversion"/>
  </si>
  <si>
    <t>260宜蘭縣宜蘭市復興路18號</t>
    <phoneticPr fontId="1" type="noConversion"/>
  </si>
  <si>
    <t>970花蓮縣花蓮市中山路465號</t>
    <phoneticPr fontId="1" type="noConversion"/>
  </si>
  <si>
    <t>260宜蘭縣宜蘭市中山路三段122號</t>
    <phoneticPr fontId="1" type="noConversion"/>
  </si>
  <si>
    <t>704台南市北區文賢路589.591號</t>
    <phoneticPr fontId="1" type="noConversion"/>
  </si>
  <si>
    <t xml:space="preserve">600嘉義市興業西路418.420號 </t>
    <phoneticPr fontId="1" type="noConversion"/>
  </si>
  <si>
    <t xml:space="preserve">710台南市永康區中山南路67號 </t>
    <phoneticPr fontId="1" type="noConversion"/>
  </si>
  <si>
    <t>701台南市東區中華東路二段236號</t>
    <phoneticPr fontId="1" type="noConversion"/>
  </si>
  <si>
    <t>613嘉義縣朴子市海通路41之26,27號</t>
    <phoneticPr fontId="1" type="noConversion"/>
  </si>
  <si>
    <t>730台南市新營區民治路190號</t>
    <phoneticPr fontId="1" type="noConversion"/>
  </si>
  <si>
    <t>700台南市中西區永華路一段315號</t>
    <phoneticPr fontId="1" type="noConversion"/>
  </si>
  <si>
    <t>600嘉義市西區興業西路228、230號</t>
    <phoneticPr fontId="1" type="noConversion"/>
  </si>
  <si>
    <t>110台北市大安區信義路二段251號</t>
    <phoneticPr fontId="1" type="noConversion"/>
  </si>
  <si>
    <t>241新北市三重區忠孝路二段160號</t>
    <phoneticPr fontId="1" type="noConversion"/>
  </si>
  <si>
    <t>220新北市板橋區忠孝路42號,42之1號,44號,44之1號</t>
    <phoneticPr fontId="1" type="noConversion"/>
  </si>
  <si>
    <t>220新北市板橋區溪北路2號1-2樓</t>
    <phoneticPr fontId="1" type="noConversion"/>
  </si>
  <si>
    <t>221新北市汐止區大同路二段240號</t>
    <phoneticPr fontId="1" type="noConversion"/>
  </si>
  <si>
    <t>235新北市中和區中和路167號1樓</t>
    <phoneticPr fontId="1" type="noConversion"/>
  </si>
  <si>
    <t>105台北市松山區三民路27號</t>
    <phoneticPr fontId="1" type="noConversion"/>
  </si>
  <si>
    <t>242新北市新莊區中平路20號</t>
    <phoneticPr fontId="1" type="noConversion"/>
  </si>
  <si>
    <t>104台北市中山區民權東路二段73號</t>
    <phoneticPr fontId="1" type="noConversion"/>
  </si>
  <si>
    <t>237新北市三峽區大學路125號</t>
    <phoneticPr fontId="1" type="noConversion"/>
  </si>
  <si>
    <t>106台北市大安區通化街91號1樓2樓之一</t>
    <phoneticPr fontId="1" type="noConversion"/>
  </si>
  <si>
    <t>111台北市士林區中山北路六段278號</t>
    <phoneticPr fontId="1" type="noConversion"/>
  </si>
  <si>
    <t>220新北市板橋區雙十路二段48號50號1樓</t>
    <phoneticPr fontId="1" type="noConversion"/>
  </si>
  <si>
    <t>251新北市淡水區中山北路一段77號</t>
    <phoneticPr fontId="1" type="noConversion"/>
  </si>
  <si>
    <t>104台北市中山區南京東路2段71號</t>
    <phoneticPr fontId="1" type="noConversion"/>
  </si>
  <si>
    <t>231新北市新店區民權路117號</t>
    <phoneticPr fontId="1" type="noConversion"/>
  </si>
  <si>
    <t xml:space="preserve">100台北市中正區和平西路一段20號 </t>
    <phoneticPr fontId="1" type="noConversion"/>
  </si>
  <si>
    <t xml:space="preserve">238新北市樹林區中華路211號 </t>
    <phoneticPr fontId="1" type="noConversion"/>
  </si>
  <si>
    <t>221新北市汐止區中興路163號</t>
    <phoneticPr fontId="1" type="noConversion"/>
  </si>
  <si>
    <t>234新北市永和區中和路347號1、2樓</t>
    <phoneticPr fontId="1" type="noConversion"/>
  </si>
  <si>
    <t>114台北市內湖區東湖路80號</t>
    <phoneticPr fontId="1" type="noConversion"/>
  </si>
  <si>
    <t>351苗栗縣頭份市中華路1181號</t>
    <phoneticPr fontId="1" type="noConversion"/>
  </si>
  <si>
    <t>302新竹縣竹北市中正東路275號</t>
    <phoneticPr fontId="1" type="noConversion"/>
  </si>
  <si>
    <t>360苗栗縣苗栗市中華路201號</t>
    <phoneticPr fontId="1" type="noConversion"/>
  </si>
  <si>
    <t>358苗栗縣苑裡鎮中山路115號</t>
    <phoneticPr fontId="1" type="noConversion"/>
  </si>
  <si>
    <t>303新竹縣湖口鄉中正路一段68號</t>
    <phoneticPr fontId="1" type="noConversion"/>
  </si>
  <si>
    <t>333桃園市龜山區萬壽路2段1091.1093號1~2樓</t>
    <phoneticPr fontId="1" type="noConversion"/>
  </si>
  <si>
    <t>305新竹縣新埔鎮中正路539號1樓</t>
    <phoneticPr fontId="1" type="noConversion"/>
  </si>
  <si>
    <t>304新竹縣新豐鄉建興路一段83號</t>
    <phoneticPr fontId="1" type="noConversion"/>
  </si>
  <si>
    <t>325桃園市龍潭區中正路302號1~2樓</t>
    <phoneticPr fontId="1" type="noConversion"/>
  </si>
  <si>
    <t>330桃園市桃園區中正路1206號</t>
    <phoneticPr fontId="1" type="noConversion"/>
  </si>
  <si>
    <t>333桃園市龜山區文化二路30之12,13號</t>
    <phoneticPr fontId="1" type="noConversion"/>
  </si>
  <si>
    <t>302新竹縣竹北市自強南路138號</t>
    <phoneticPr fontId="1" type="noConversion"/>
  </si>
  <si>
    <t>300新竹市香山區牛埔路102號1樓</t>
    <phoneticPr fontId="1" type="noConversion"/>
  </si>
  <si>
    <t>363苗栗縣公館鄉玉泉村14鄰玉泉368-7號</t>
    <phoneticPr fontId="1" type="noConversion"/>
  </si>
  <si>
    <t>324桃園市平鎮區中豐路298號1樓</t>
    <phoneticPr fontId="1" type="noConversion"/>
  </si>
  <si>
    <t>330桃園市桃園區中正路717號</t>
    <phoneticPr fontId="1" type="noConversion"/>
  </si>
  <si>
    <t>244新北市林口區文化二路一段90-1號</t>
    <phoneticPr fontId="1" type="noConversion"/>
  </si>
  <si>
    <t>337桃園市大園區中正東路97-2號</t>
    <phoneticPr fontId="1" type="noConversion"/>
  </si>
  <si>
    <t>338桃園市蘆竹區中正路350號</t>
    <phoneticPr fontId="1" type="noConversion"/>
  </si>
  <si>
    <t>338桃園市蘆竹區大竹路358號</t>
    <phoneticPr fontId="1" type="noConversion"/>
  </si>
  <si>
    <t>334桃園市八德區興豐路390號</t>
    <phoneticPr fontId="1" type="noConversion"/>
  </si>
  <si>
    <t>310新竹縣竹東鎮北興路二段21號</t>
    <phoneticPr fontId="1" type="noConversion"/>
  </si>
  <si>
    <t>320桃園市中壢區民族路190號</t>
    <phoneticPr fontId="1" type="noConversion"/>
  </si>
  <si>
    <t xml:space="preserve">302新竹縣竹北市縣政九路15號 </t>
    <phoneticPr fontId="1" type="noConversion"/>
  </si>
  <si>
    <t>239新北市鶯歌區鶯桃路613號</t>
    <phoneticPr fontId="1" type="noConversion"/>
  </si>
  <si>
    <t>302新竹縣竹北市莊敬南路1號</t>
    <phoneticPr fontId="1" type="noConversion"/>
  </si>
  <si>
    <t>303新竹縣湖口鄉中山路一段722號</t>
    <phoneticPr fontId="1" type="noConversion"/>
  </si>
  <si>
    <t>328桃園市觀音區大觀路二段71號</t>
    <phoneticPr fontId="1" type="noConversion"/>
  </si>
  <si>
    <t>334桃園市八德區介壽路二段247號</t>
    <phoneticPr fontId="1" type="noConversion"/>
  </si>
  <si>
    <t>542南投縣草屯鎮碧山南路41號</t>
    <phoneticPr fontId="1" type="noConversion"/>
  </si>
  <si>
    <t>420台中市豐原區圓環東路686號</t>
    <phoneticPr fontId="1" type="noConversion"/>
  </si>
  <si>
    <t>423台中市東勢區豐勢路492號</t>
    <phoneticPr fontId="1" type="noConversion"/>
  </si>
  <si>
    <t>413台中市霧峰區中正路1193號</t>
    <phoneticPr fontId="1" type="noConversion"/>
  </si>
  <si>
    <t>540南投縣埔里鎮中正路562號</t>
    <phoneticPr fontId="1" type="noConversion"/>
  </si>
  <si>
    <t>632雲林縣虎尾鎮光復路346號</t>
    <phoneticPr fontId="1" type="noConversion"/>
  </si>
  <si>
    <t>427台中市潭子區中山路二段131,133號</t>
    <phoneticPr fontId="1" type="noConversion"/>
  </si>
  <si>
    <t>412台中市大里區中興路二段446-3號</t>
    <phoneticPr fontId="1" type="noConversion"/>
  </si>
  <si>
    <t>403台中市西屯區西屯路三段150之43號</t>
    <phoneticPr fontId="1" type="noConversion"/>
  </si>
  <si>
    <t>404台中市北屯區文心路四段581號</t>
    <phoneticPr fontId="1" type="noConversion"/>
  </si>
  <si>
    <t>408台中市南屯區南屯路二段328號</t>
    <phoneticPr fontId="1" type="noConversion"/>
  </si>
  <si>
    <t>403台中市西區向上路一段297號</t>
    <phoneticPr fontId="1" type="noConversion"/>
  </si>
  <si>
    <t>406台中市北屯區東山路一段236-6號</t>
    <phoneticPr fontId="1" type="noConversion"/>
  </si>
  <si>
    <t>406台中市北屯區松竹里昌平路二段11-33,11-34號</t>
    <phoneticPr fontId="1" type="noConversion"/>
  </si>
  <si>
    <t>651雲林縣北港鎮華勝路140號</t>
    <phoneticPr fontId="1" type="noConversion"/>
  </si>
  <si>
    <t>437台中市大甲區文武路10-9號</t>
    <phoneticPr fontId="1" type="noConversion"/>
  </si>
  <si>
    <t>510彰化縣員林市莒光路318,320號</t>
    <phoneticPr fontId="1" type="noConversion"/>
  </si>
  <si>
    <t>542南投縣草屯鎮中興路269號</t>
    <phoneticPr fontId="1" type="noConversion"/>
  </si>
  <si>
    <t>435台中市梧棲區大智路2段273號</t>
    <phoneticPr fontId="1" type="noConversion"/>
  </si>
  <si>
    <t>506彰化縣福興鄉橋頭村中正路139號</t>
    <phoneticPr fontId="1" type="noConversion"/>
  </si>
  <si>
    <t>630雲林縣斗六市文化路37號</t>
    <phoneticPr fontId="1" type="noConversion"/>
  </si>
  <si>
    <t>508彰化縣和美鎮道周路171號</t>
    <phoneticPr fontId="1" type="noConversion"/>
  </si>
  <si>
    <t>433台中市沙鹿區中山路382號</t>
    <phoneticPr fontId="1" type="noConversion"/>
  </si>
  <si>
    <t>638雲林縣麥寮鄉光復南路317號</t>
    <phoneticPr fontId="1" type="noConversion"/>
  </si>
  <si>
    <t>411台中市太平區育賢路163,165,167,169號</t>
    <phoneticPr fontId="1" type="noConversion"/>
  </si>
  <si>
    <t>630雲林縣斗六市漢口路2號</t>
    <phoneticPr fontId="1" type="noConversion"/>
  </si>
  <si>
    <t>436台中市清水區中山路29-2號</t>
    <phoneticPr fontId="1" type="noConversion"/>
  </si>
  <si>
    <t>408台中市南屯區嶺東路720號</t>
    <phoneticPr fontId="1" type="noConversion"/>
  </si>
  <si>
    <t>504彰化縣秀水鄉彰水路2段632號</t>
    <phoneticPr fontId="1" type="noConversion"/>
  </si>
  <si>
    <t>500彰化縣彰化市中正路2段780-1號</t>
    <phoneticPr fontId="1" type="noConversion"/>
  </si>
  <si>
    <t>408台中市南屯區公益路2段117號</t>
    <phoneticPr fontId="1" type="noConversion"/>
  </si>
  <si>
    <t>648雲林縣西螺鎮平和路126,128號</t>
    <phoneticPr fontId="1" type="noConversion"/>
  </si>
  <si>
    <t>420台中市豐原區豐原大道一段565號</t>
    <phoneticPr fontId="1" type="noConversion"/>
  </si>
  <si>
    <t>521彰化縣北斗鎮中山路2段148號</t>
    <phoneticPr fontId="1" type="noConversion"/>
  </si>
  <si>
    <t>514彰化縣溪湖鎮東環路281-1號</t>
    <phoneticPr fontId="1" type="noConversion"/>
  </si>
  <si>
    <t xml:space="preserve">407台中市西屯區河南路二段363-10號 </t>
    <phoneticPr fontId="1" type="noConversion"/>
  </si>
  <si>
    <t>520彰化縣田中鎮中正路428號</t>
    <phoneticPr fontId="1" type="noConversion"/>
  </si>
  <si>
    <t xml:space="preserve">500彰化縣彰化市金馬路三段525號 </t>
    <phoneticPr fontId="1" type="noConversion"/>
  </si>
  <si>
    <t xml:space="preserve">428台中市大雅區中清路三段1053號 </t>
    <phoneticPr fontId="1" type="noConversion"/>
  </si>
  <si>
    <t>510彰化縣員林市員林大道5段2號</t>
    <phoneticPr fontId="1" type="noConversion"/>
  </si>
  <si>
    <t>640雲林縣斗六市鎮南路325號</t>
    <phoneticPr fontId="1" type="noConversion"/>
  </si>
  <si>
    <t>920屏東縣潮州鎮中山路152.154號</t>
    <phoneticPr fontId="1" type="noConversion"/>
  </si>
  <si>
    <t>830高雄市鳳山區中山東路151號</t>
    <phoneticPr fontId="1" type="noConversion"/>
  </si>
  <si>
    <t>811高雄市楠梓區後昌路848號</t>
    <phoneticPr fontId="1" type="noConversion"/>
  </si>
  <si>
    <t>830高雄市鳳山區鳳松路73號</t>
    <phoneticPr fontId="1" type="noConversion"/>
  </si>
  <si>
    <t>807高雄市三民區陽明路182號</t>
    <phoneticPr fontId="1" type="noConversion"/>
  </si>
  <si>
    <t>807高雄市三民區熱河二街62號</t>
    <phoneticPr fontId="1" type="noConversion"/>
  </si>
  <si>
    <t>812高雄市小港區漢民路291-1號</t>
    <phoneticPr fontId="1" type="noConversion"/>
  </si>
  <si>
    <t>820高雄市岡山區民有路50號</t>
    <phoneticPr fontId="1" type="noConversion"/>
  </si>
  <si>
    <t>805高雄市旗山區延平一路644號</t>
    <phoneticPr fontId="1" type="noConversion"/>
  </si>
  <si>
    <t>813高雄市左營區華夏路686號</t>
    <phoneticPr fontId="1" type="noConversion"/>
  </si>
  <si>
    <t>821高雄市路竹區忠孝路55號</t>
    <phoneticPr fontId="1" type="noConversion"/>
  </si>
  <si>
    <t>830高雄市鳳山區青年路二段142-15號</t>
    <phoneticPr fontId="1" type="noConversion"/>
  </si>
  <si>
    <t>807高雄市三民區明誠一路836,838號</t>
    <phoneticPr fontId="1" type="noConversion"/>
  </si>
  <si>
    <t xml:space="preserve">813高雄市左營區自由二路326號 </t>
    <phoneticPr fontId="1" type="noConversion"/>
  </si>
  <si>
    <t>812高雄市小港區漢民路393號</t>
    <phoneticPr fontId="1" type="noConversion"/>
  </si>
  <si>
    <t>928屏東縣東港鎮中正路一段308號</t>
    <phoneticPr fontId="1" type="noConversion"/>
  </si>
  <si>
    <t>900屏東縣屏東市公園路46號</t>
    <phoneticPr fontId="1" type="noConversion"/>
  </si>
  <si>
    <t>702台南市南區金華路二段181號</t>
    <phoneticPr fontId="1" type="noConversion"/>
  </si>
  <si>
    <t>730台南市新營區民治路70-1號</t>
    <phoneticPr fontId="1" type="noConversion"/>
  </si>
  <si>
    <t>741台南市善化區中山路228號</t>
    <phoneticPr fontId="1" type="noConversion"/>
  </si>
  <si>
    <t>710台南市永康區大灣路685號</t>
    <phoneticPr fontId="1" type="noConversion"/>
  </si>
  <si>
    <t>701台南市東區崇德路623號1樓</t>
    <phoneticPr fontId="1" type="noConversion"/>
  </si>
  <si>
    <t>704台南市北區西門路四段21,23,25號1樓</t>
    <phoneticPr fontId="1" type="noConversion"/>
  </si>
  <si>
    <t>701台南市東區東寧路425號</t>
    <phoneticPr fontId="1" type="noConversion"/>
  </si>
  <si>
    <t>621嘉義縣民雄鄉文化路69號</t>
    <phoneticPr fontId="1" type="noConversion"/>
  </si>
  <si>
    <t>台北市</t>
    <phoneticPr fontId="1" type="noConversion"/>
  </si>
  <si>
    <t>新北市</t>
    <phoneticPr fontId="1" type="noConversion"/>
  </si>
  <si>
    <t>高屏</t>
    <phoneticPr fontId="1" type="noConversion"/>
  </si>
  <si>
    <t>花東</t>
    <phoneticPr fontId="1" type="noConversion"/>
  </si>
  <si>
    <t>桃竹苗</t>
    <phoneticPr fontId="1" type="noConversion"/>
  </si>
  <si>
    <t>813高雄市左營區華夏路647號2樓</t>
    <phoneticPr fontId="1" type="noConversion"/>
  </si>
  <si>
    <t>基隆店</t>
    <phoneticPr fontId="1" type="noConversion"/>
  </si>
  <si>
    <t>02-24233395</t>
  </si>
  <si>
    <t>200基隆市仁愛區孝二路86號1、2樓</t>
    <phoneticPr fontId="1" type="noConversion"/>
  </si>
  <si>
    <t>燦坤</t>
    <phoneticPr fontId="1" type="noConversion"/>
  </si>
  <si>
    <t>全國電子</t>
  </si>
  <si>
    <t>新板店</t>
    <phoneticPr fontId="1" type="noConversion"/>
  </si>
  <si>
    <t>220新北市板橋區中山路一段118號</t>
    <phoneticPr fontId="1" type="noConversion"/>
  </si>
  <si>
    <t>02-29566065</t>
  </si>
  <si>
    <t>Digital City-環北</t>
    <phoneticPr fontId="1" type="noConversion"/>
  </si>
  <si>
    <t>中  山</t>
    <phoneticPr fontId="1" type="noConversion"/>
  </si>
  <si>
    <t>03-4250113</t>
  </si>
  <si>
    <t>02-22219154</t>
  </si>
  <si>
    <t>新北市</t>
    <phoneticPr fontId="1" type="noConversion"/>
  </si>
  <si>
    <t>桃竹苗</t>
    <phoneticPr fontId="1" type="noConversion"/>
  </si>
  <si>
    <t>文心店</t>
    <phoneticPr fontId="1" type="noConversion"/>
  </si>
  <si>
    <t>04-23153618</t>
  </si>
  <si>
    <t>407台中市西屯區文心路3段18號</t>
    <phoneticPr fontId="1" type="noConversion"/>
  </si>
  <si>
    <t>089-361008</t>
  </si>
  <si>
    <t>04-22754692</t>
  </si>
  <si>
    <t>038-330028</t>
  </si>
  <si>
    <t>03-5588626</t>
  </si>
  <si>
    <t>07-3551886</t>
  </si>
  <si>
    <t>台東店</t>
    <phoneticPr fontId="1" type="noConversion"/>
  </si>
  <si>
    <t>太平店</t>
    <phoneticPr fontId="1" type="noConversion"/>
  </si>
  <si>
    <t>花蓮林森店</t>
    <phoneticPr fontId="1" type="noConversion"/>
  </si>
  <si>
    <t>竹北縣政店</t>
    <phoneticPr fontId="1" type="noConversion"/>
  </si>
  <si>
    <t>950台東縣台東市新生路465號</t>
    <phoneticPr fontId="1" type="noConversion"/>
  </si>
  <si>
    <t>411台中市太平區中山路三段49號</t>
    <phoneticPr fontId="1" type="noConversion"/>
  </si>
  <si>
    <t>112台北市北投區大業路452巷6號B1</t>
    <phoneticPr fontId="1" type="noConversion"/>
  </si>
  <si>
    <t>970花蓮縣花蓮市林森路216.218號</t>
    <phoneticPr fontId="1" type="noConversion"/>
  </si>
  <si>
    <t>302新竹縣竹北市縣政二路462號</t>
    <phoneticPr fontId="1" type="noConversion"/>
  </si>
  <si>
    <t>815高雄市大社區大新路19號</t>
    <phoneticPr fontId="1" type="noConversion"/>
  </si>
  <si>
    <t>02-27553151</t>
  </si>
  <si>
    <t>Digital City-光復南</t>
    <phoneticPr fontId="1" type="noConversion"/>
  </si>
  <si>
    <t>七  堵</t>
    <phoneticPr fontId="1" type="noConversion"/>
  </si>
  <si>
    <t>Digital City-宜蘭</t>
    <phoneticPr fontId="1" type="noConversion"/>
  </si>
  <si>
    <t>02-24560925</t>
  </si>
  <si>
    <t>03-9311866</t>
  </si>
  <si>
    <t>235新北市中和區中山路3段185號</t>
    <phoneticPr fontId="1" type="noConversion"/>
  </si>
  <si>
    <t>106台北市大安區光復南路612號1、2樓</t>
    <phoneticPr fontId="1" type="noConversion"/>
  </si>
  <si>
    <t>206基隆市七堵區明德一路58號及60號</t>
    <phoneticPr fontId="1" type="noConversion"/>
  </si>
  <si>
    <t>260宜蘭縣宜蘭市中山路二段31號1、2樓</t>
    <phoneticPr fontId="1" type="noConversion"/>
  </si>
  <si>
    <t>03-5428998</t>
  </si>
  <si>
    <t>04-23807979</t>
  </si>
  <si>
    <t>台中五權</t>
    <phoneticPr fontId="1" type="noConversion"/>
  </si>
  <si>
    <t>320桃園市中壢區環北路160、162號</t>
    <phoneticPr fontId="1" type="noConversion"/>
  </si>
  <si>
    <t>408台中市南屯區五權西路二段777號</t>
    <phoneticPr fontId="1" type="noConversion"/>
  </si>
  <si>
    <t>北投新旗艦</t>
    <phoneticPr fontId="1" type="noConversion"/>
  </si>
  <si>
    <t>台中五權店</t>
    <phoneticPr fontId="1" type="noConversion"/>
  </si>
  <si>
    <t>隔音罩果汁機53604</t>
    <phoneticPr fontId="1" type="noConversion"/>
  </si>
  <si>
    <t>秀泰文心</t>
    <phoneticPr fontId="1" type="noConversion"/>
  </si>
  <si>
    <t>Digital City-經國</t>
    <phoneticPr fontId="1" type="noConversion"/>
  </si>
  <si>
    <t>新  海</t>
    <phoneticPr fontId="1" type="noConversion"/>
  </si>
  <si>
    <t>大里DC</t>
    <phoneticPr fontId="1" type="noConversion"/>
  </si>
  <si>
    <t>板橋誠品</t>
    <phoneticPr fontId="1" type="noConversion"/>
  </si>
  <si>
    <t>三重集美DC</t>
    <phoneticPr fontId="1" type="noConversion"/>
  </si>
  <si>
    <t>經國DC</t>
    <phoneticPr fontId="1" type="noConversion"/>
  </si>
  <si>
    <t>高雄博愛店DC</t>
    <phoneticPr fontId="1" type="noConversion"/>
  </si>
  <si>
    <t>02-29791250</t>
  </si>
  <si>
    <t>04-24732618</t>
  </si>
  <si>
    <t>03-5220092</t>
  </si>
  <si>
    <t>07-3418178</t>
  </si>
  <si>
    <t>02-29517077</t>
  </si>
  <si>
    <t>04-24821225</t>
    <phoneticPr fontId="1" type="noConversion"/>
  </si>
  <si>
    <t>241新北市三重區集美街18之1、18之2號</t>
    <phoneticPr fontId="1" type="noConversion"/>
  </si>
  <si>
    <t>220新北市板橋區新海路92號</t>
    <phoneticPr fontId="1" type="noConversion"/>
  </si>
  <si>
    <t>220新北市板橋區中山路一段46號3樓</t>
    <phoneticPr fontId="1" type="noConversion"/>
  </si>
  <si>
    <t>813高雄市左營區博愛三路38號</t>
    <phoneticPr fontId="1" type="noConversion"/>
  </si>
  <si>
    <t>412台中市大里區大明路555、557號</t>
    <phoneticPr fontId="1" type="noConversion"/>
  </si>
  <si>
    <t>408台中市南屯區文心南路289號(秀泰文心一樓)</t>
    <phoneticPr fontId="1" type="noConversion"/>
  </si>
  <si>
    <t>300新竹市經國路二段368號</t>
    <phoneticPr fontId="1" type="noConversion"/>
  </si>
  <si>
    <t>地址</t>
    <phoneticPr fontId="1" type="noConversion"/>
  </si>
  <si>
    <t xml:space="preserve">Digital City-興業西店 </t>
    <phoneticPr fontId="1" type="noConversion"/>
  </si>
  <si>
    <t>Digital City-大雅店</t>
    <phoneticPr fontId="1" type="noConversion"/>
  </si>
  <si>
    <t>Digital City-中華東店</t>
    <phoneticPr fontId="1" type="noConversion"/>
  </si>
  <si>
    <t>Digital City-金馬店</t>
    <phoneticPr fontId="1" type="noConversion"/>
  </si>
  <si>
    <t>Digital City-逢甲店</t>
    <phoneticPr fontId="1" type="noConversion"/>
  </si>
  <si>
    <t>Digital City-和平店</t>
    <phoneticPr fontId="1" type="noConversion"/>
  </si>
  <si>
    <t>Digital City-南京店</t>
    <phoneticPr fontId="1" type="noConversion"/>
  </si>
  <si>
    <t xml:space="preserve">600嘉義市興業西路418.420號 </t>
    <phoneticPr fontId="1" type="noConversion"/>
  </si>
  <si>
    <t>701台南市東區中華東路二段236號</t>
    <phoneticPr fontId="1" type="noConversion"/>
  </si>
  <si>
    <t xml:space="preserve">428台中市大雅區中清路三段1053號 </t>
    <phoneticPr fontId="1" type="noConversion"/>
  </si>
  <si>
    <t xml:space="preserve">500彰化縣彰化市金馬路三段525號 </t>
    <phoneticPr fontId="1" type="noConversion"/>
  </si>
  <si>
    <t xml:space="preserve">407台中市西屯區河南路二段363-10號 </t>
    <phoneticPr fontId="1" type="noConversion"/>
  </si>
  <si>
    <t xml:space="preserve">100台北市中正區和平西路一段20號 </t>
    <phoneticPr fontId="1" type="noConversion"/>
  </si>
  <si>
    <t>104台北市中山區南京東路2段71號</t>
    <phoneticPr fontId="1" type="noConversion"/>
  </si>
  <si>
    <t>Digital City-八德店</t>
    <phoneticPr fontId="1" type="noConversion"/>
  </si>
  <si>
    <t>Digital City-竹北店</t>
    <phoneticPr fontId="1" type="noConversion"/>
  </si>
  <si>
    <t xml:space="preserve">403台中市西屯區河南路二段363-10號 </t>
    <phoneticPr fontId="1" type="noConversion"/>
  </si>
  <si>
    <t>334桃園市八德區介壽路二段247號</t>
    <phoneticPr fontId="1" type="noConversion"/>
  </si>
  <si>
    <t>302新竹縣竹北市莊敬南路1號</t>
    <phoneticPr fontId="1" type="noConversion"/>
  </si>
  <si>
    <t>藝文館</t>
    <phoneticPr fontId="1" type="noConversion"/>
  </si>
  <si>
    <t>Digital City-環北</t>
    <phoneticPr fontId="1" type="noConversion"/>
  </si>
  <si>
    <t>秀  水</t>
    <phoneticPr fontId="1" type="noConversion"/>
  </si>
  <si>
    <t>320桃園市中壢區環北路160、162號</t>
    <phoneticPr fontId="1" type="noConversion"/>
  </si>
  <si>
    <t>813高雄市左營區博愛三路38號</t>
    <phoneticPr fontId="1" type="noConversion"/>
  </si>
  <si>
    <t>504彰化縣秀水鄉彰水路2段632號</t>
    <phoneticPr fontId="1" type="noConversion"/>
  </si>
  <si>
    <t>03-9573523</t>
  </si>
  <si>
    <t>089-347770</t>
  </si>
  <si>
    <t>06-5892633</t>
  </si>
  <si>
    <t>06-2042208</t>
  </si>
  <si>
    <t>08-7211017</t>
  </si>
  <si>
    <t>05-5320558</t>
  </si>
  <si>
    <t>049-2233478</t>
  </si>
  <si>
    <t>04-23136947</t>
  </si>
  <si>
    <t>03-3360313</t>
  </si>
  <si>
    <t>03-4521366</t>
  </si>
  <si>
    <t>03-4373058</t>
  </si>
  <si>
    <t>02-26738848</t>
  </si>
  <si>
    <t>265宜蘭縣羅東鎮興東路133.135號</t>
    <phoneticPr fontId="1" type="noConversion"/>
  </si>
  <si>
    <t>704台南市北區文賢路589.591號</t>
    <phoneticPr fontId="1" type="noConversion"/>
  </si>
  <si>
    <t>812高雄市小港區漢民路393號</t>
    <phoneticPr fontId="1" type="noConversion"/>
  </si>
  <si>
    <t xml:space="preserve">813高雄市左營區自由二路326號 </t>
    <phoneticPr fontId="1" type="noConversion"/>
  </si>
  <si>
    <t>330桃園市桃園區三民路二段55、57、59號</t>
    <phoneticPr fontId="1" type="noConversion"/>
  </si>
  <si>
    <t>506彰化縣福興鄉橋頭村中正路139號</t>
    <phoneticPr fontId="1" type="noConversion"/>
  </si>
  <si>
    <t>351苗栗縣頭份市中華路1181號</t>
    <phoneticPr fontId="1" type="noConversion"/>
  </si>
  <si>
    <t>220新北市板橋區中山路一段118號</t>
    <phoneticPr fontId="1" type="noConversion"/>
  </si>
  <si>
    <t>蘆洲長榮</t>
    <phoneticPr fontId="1" type="noConversion"/>
  </si>
  <si>
    <t>羅東興東店</t>
    <phoneticPr fontId="1" type="noConversion"/>
  </si>
  <si>
    <t>Digital City-桃園三民店</t>
    <phoneticPr fontId="1" type="noConversion"/>
  </si>
  <si>
    <t>頭份中華</t>
    <phoneticPr fontId="1" type="noConversion"/>
  </si>
  <si>
    <t>鹿港二</t>
    <phoneticPr fontId="1" type="noConversion"/>
  </si>
  <si>
    <t>左營自由</t>
    <phoneticPr fontId="1" type="noConversion"/>
  </si>
  <si>
    <t>全國--田中中正</t>
  </si>
  <si>
    <t>03-8574689</t>
  </si>
  <si>
    <t>07-7172499</t>
  </si>
  <si>
    <t>049-2871077</t>
  </si>
  <si>
    <t>04-8728168</t>
  </si>
  <si>
    <t>03-4821316</t>
  </si>
  <si>
    <t>02-26205815</t>
  </si>
  <si>
    <t>02-27532968</t>
  </si>
  <si>
    <t>秀泰文心</t>
    <phoneticPr fontId="1" type="noConversion"/>
  </si>
  <si>
    <t>DC三重集美</t>
    <phoneticPr fontId="1" type="noConversion"/>
  </si>
  <si>
    <t>Digital City-經國</t>
    <phoneticPr fontId="1" type="noConversion"/>
  </si>
  <si>
    <t>花蓮建國(二)</t>
    <phoneticPr fontId="1" type="noConversion"/>
  </si>
  <si>
    <t>數位家電體驗館
台東館</t>
    <phoneticPr fontId="1" type="noConversion"/>
  </si>
  <si>
    <t>新市</t>
    <phoneticPr fontId="1" type="noConversion"/>
  </si>
  <si>
    <t>開元門市</t>
    <phoneticPr fontId="1" type="noConversion"/>
  </si>
  <si>
    <t>左營自由</t>
    <phoneticPr fontId="1" type="noConversion"/>
  </si>
  <si>
    <t>永康</t>
    <phoneticPr fontId="1" type="noConversion"/>
  </si>
  <si>
    <t>屏東民生</t>
    <phoneticPr fontId="1" type="noConversion"/>
  </si>
  <si>
    <t>鳳山文化</t>
    <phoneticPr fontId="1" type="noConversion"/>
  </si>
  <si>
    <t>福山</t>
    <phoneticPr fontId="1" type="noConversion"/>
  </si>
  <si>
    <t>路竹</t>
    <phoneticPr fontId="1" type="noConversion"/>
  </si>
  <si>
    <t>熱河</t>
    <phoneticPr fontId="1" type="noConversion"/>
  </si>
  <si>
    <t>鳳林</t>
    <phoneticPr fontId="1" type="noConversion"/>
  </si>
  <si>
    <t>光華</t>
    <phoneticPr fontId="1" type="noConversion"/>
  </si>
  <si>
    <t>建國</t>
    <phoneticPr fontId="1" type="noConversion"/>
  </si>
  <si>
    <t>北斗中山</t>
    <phoneticPr fontId="1" type="noConversion"/>
  </si>
  <si>
    <t>和  美</t>
    <phoneticPr fontId="1" type="noConversion"/>
  </si>
  <si>
    <t>水  里</t>
    <phoneticPr fontId="1" type="noConversion"/>
  </si>
  <si>
    <t>鹿港二</t>
    <phoneticPr fontId="1" type="noConversion"/>
  </si>
  <si>
    <t>社  頭</t>
    <phoneticPr fontId="1" type="noConversion"/>
  </si>
  <si>
    <t>台中大甲</t>
    <phoneticPr fontId="1" type="noConversion"/>
  </si>
  <si>
    <t>雅  環</t>
    <phoneticPr fontId="1" type="noConversion"/>
  </si>
  <si>
    <t>豐原(二)</t>
    <phoneticPr fontId="1" type="noConversion"/>
  </si>
  <si>
    <t>大里中興</t>
    <phoneticPr fontId="1" type="noConversion"/>
  </si>
  <si>
    <t>台中潭子</t>
    <phoneticPr fontId="1" type="noConversion"/>
  </si>
  <si>
    <t>環  東</t>
    <phoneticPr fontId="1" type="noConversion"/>
  </si>
  <si>
    <t>湖口中山門市</t>
    <phoneticPr fontId="1" type="noConversion"/>
  </si>
  <si>
    <t>Digital City-桃園三民店</t>
    <phoneticPr fontId="1" type="noConversion"/>
  </si>
  <si>
    <t>內壢門市</t>
    <phoneticPr fontId="1" type="noConversion"/>
  </si>
  <si>
    <t>中壢民族</t>
    <phoneticPr fontId="1" type="noConversion"/>
  </si>
  <si>
    <t>鶯歌鶯桃</t>
    <phoneticPr fontId="1" type="noConversion"/>
  </si>
  <si>
    <t>八德興豐</t>
    <phoneticPr fontId="1" type="noConversion"/>
  </si>
  <si>
    <t>楊梅中山北</t>
    <phoneticPr fontId="1" type="noConversion"/>
  </si>
  <si>
    <t>大湳二</t>
    <phoneticPr fontId="1" type="noConversion"/>
  </si>
  <si>
    <t>公  館</t>
    <phoneticPr fontId="1" type="noConversion"/>
  </si>
  <si>
    <t>龜  山</t>
    <phoneticPr fontId="1" type="noConversion"/>
  </si>
  <si>
    <t>八德一</t>
    <phoneticPr fontId="1" type="noConversion"/>
  </si>
  <si>
    <t>民  生</t>
    <phoneticPr fontId="1" type="noConversion"/>
  </si>
  <si>
    <t>三  峽</t>
    <phoneticPr fontId="1" type="noConversion"/>
  </si>
  <si>
    <t>中  山</t>
    <phoneticPr fontId="1" type="noConversion"/>
  </si>
  <si>
    <t>幸  福</t>
    <phoneticPr fontId="1" type="noConversion"/>
  </si>
  <si>
    <t>安康二</t>
    <phoneticPr fontId="1" type="noConversion"/>
  </si>
  <si>
    <t>北新三</t>
    <phoneticPr fontId="1" type="noConversion"/>
  </si>
  <si>
    <t>淡水新鎮</t>
    <phoneticPr fontId="1" type="noConversion"/>
  </si>
  <si>
    <t>中山北</t>
    <phoneticPr fontId="1" type="noConversion"/>
  </si>
  <si>
    <t>淡水中山</t>
    <phoneticPr fontId="1" type="noConversion"/>
  </si>
  <si>
    <t>樹林中華</t>
    <phoneticPr fontId="1" type="noConversion"/>
  </si>
  <si>
    <t>汐止中興</t>
    <phoneticPr fontId="1" type="noConversion"/>
  </si>
  <si>
    <t>Digital City-新板店</t>
    <phoneticPr fontId="1" type="noConversion"/>
  </si>
  <si>
    <t>中壢中原</t>
    <phoneticPr fontId="1" type="noConversion"/>
  </si>
  <si>
    <t>新竹湖口</t>
    <phoneticPr fontId="1" type="noConversion"/>
  </si>
  <si>
    <t>竹北中正東</t>
    <phoneticPr fontId="1" type="noConversion"/>
  </si>
  <si>
    <t>頭份中華</t>
    <phoneticPr fontId="1" type="noConversion"/>
  </si>
  <si>
    <t>402台中市南屯區文心南路289號(秀泰文心一樓)</t>
    <phoneticPr fontId="1" type="noConversion"/>
  </si>
  <si>
    <t>241新北市三重區集美街18之1、18之2號</t>
    <phoneticPr fontId="1" type="noConversion"/>
  </si>
  <si>
    <t>300新竹市經國路二段368號</t>
    <phoneticPr fontId="1" type="noConversion"/>
  </si>
  <si>
    <t>950台東縣台東市中華路1段385號</t>
    <phoneticPr fontId="1" type="noConversion"/>
  </si>
  <si>
    <t>973花蓮縣吉安鄉建國路一段137號之2</t>
    <phoneticPr fontId="1" type="noConversion"/>
  </si>
  <si>
    <t xml:space="preserve">710台南市永康區中山南路67號 </t>
    <phoneticPr fontId="1" type="noConversion"/>
  </si>
  <si>
    <t>744台南市新市區仁愛街74號</t>
    <phoneticPr fontId="1" type="noConversion"/>
  </si>
  <si>
    <t>710台南市永康區中山南路635號之1</t>
    <phoneticPr fontId="1" type="noConversion"/>
  </si>
  <si>
    <t xml:space="preserve">813高雄市左營區自由二路326號 </t>
    <phoneticPr fontId="1" type="noConversion"/>
  </si>
  <si>
    <t xml:space="preserve">900屏東縣屏東市民生路80.82號 </t>
    <phoneticPr fontId="1" type="noConversion"/>
  </si>
  <si>
    <t>813高雄市左營區自由四路200號</t>
    <phoneticPr fontId="1" type="noConversion"/>
  </si>
  <si>
    <t>830高雄市鳳山區青年路二段142-15號</t>
    <phoneticPr fontId="1" type="noConversion"/>
  </si>
  <si>
    <t>821高雄市路竹區忠孝路55號</t>
    <phoneticPr fontId="1" type="noConversion"/>
  </si>
  <si>
    <t>831高雄市大寮區鳳林四路14-1號</t>
    <phoneticPr fontId="1" type="noConversion"/>
  </si>
  <si>
    <t>807高雄市三民區熱河二街62號</t>
    <phoneticPr fontId="1" type="noConversion"/>
  </si>
  <si>
    <t>802高雄市苓雅區三多二路258號</t>
    <phoneticPr fontId="1" type="noConversion"/>
  </si>
  <si>
    <t>811高雄市楠梓區後昌路848號</t>
    <phoneticPr fontId="1" type="noConversion"/>
  </si>
  <si>
    <t>802高雄市苓雅區建國一路167號</t>
    <phoneticPr fontId="1" type="noConversion"/>
  </si>
  <si>
    <t>520彰化縣田中鎮中正路428號</t>
    <phoneticPr fontId="1" type="noConversion"/>
  </si>
  <si>
    <t>521彰化縣北斗鎮中山路2段148號</t>
    <phoneticPr fontId="1" type="noConversion"/>
  </si>
  <si>
    <t>508彰化縣和美鎮道周路171號</t>
    <phoneticPr fontId="1" type="noConversion"/>
  </si>
  <si>
    <t>540南投縣水里鄉中山路一段279號</t>
    <phoneticPr fontId="1" type="noConversion"/>
  </si>
  <si>
    <t>506彰化縣福興鄉橋頭村中正路139號</t>
    <phoneticPr fontId="1" type="noConversion"/>
  </si>
  <si>
    <t>511彰化縣社頭鄉員集路2段322號</t>
    <phoneticPr fontId="1" type="noConversion"/>
  </si>
  <si>
    <t>437台中市大甲區文武路10-9號</t>
    <phoneticPr fontId="1" type="noConversion"/>
  </si>
  <si>
    <t>428台中市大雅區上雅里雅環路2段46號</t>
    <phoneticPr fontId="1" type="noConversion"/>
  </si>
  <si>
    <t>412台中市大里區中興路二段446-3號</t>
    <phoneticPr fontId="1" type="noConversion"/>
  </si>
  <si>
    <t>420台中市豐原區中正路470號</t>
    <phoneticPr fontId="1" type="noConversion"/>
  </si>
  <si>
    <t>427台中市潭子區中山路二段131,133號</t>
    <phoneticPr fontId="1" type="noConversion"/>
  </si>
  <si>
    <t>420台中市豐原區圓環東路686號</t>
    <phoneticPr fontId="1" type="noConversion"/>
  </si>
  <si>
    <t>330桃園市桃園區三民路二段55、57、59號</t>
    <phoneticPr fontId="1" type="noConversion"/>
  </si>
  <si>
    <t>303新竹縣湖口鄉中山路一段722號</t>
    <phoneticPr fontId="1" type="noConversion"/>
  </si>
  <si>
    <t>320桃園市中壢區榮民路105號</t>
    <phoneticPr fontId="1" type="noConversion"/>
  </si>
  <si>
    <t>239新北市鶯歌區鶯桃路613號</t>
    <phoneticPr fontId="1" type="noConversion"/>
  </si>
  <si>
    <t>320桃園市中壢區民族路190號</t>
    <phoneticPr fontId="1" type="noConversion"/>
  </si>
  <si>
    <t>326桃園市楊梅區中山北路二段229號</t>
    <phoneticPr fontId="1" type="noConversion"/>
  </si>
  <si>
    <t>334桃園市八德區興豐路390號</t>
    <phoneticPr fontId="1" type="noConversion"/>
  </si>
  <si>
    <t>334桃園市八德區介壽路一段739號1-2樓</t>
    <phoneticPr fontId="1" type="noConversion"/>
  </si>
  <si>
    <t>363苗栗縣公館鄉玉泉村14鄰玉泉368-7號</t>
    <phoneticPr fontId="1" type="noConversion"/>
  </si>
  <si>
    <t>333桃園市龜山區萬壽路2段1091.1093號1~2樓</t>
    <phoneticPr fontId="1" type="noConversion"/>
  </si>
  <si>
    <t>320桃園市中壢區中山東路2段72至76號</t>
    <phoneticPr fontId="1" type="noConversion"/>
  </si>
  <si>
    <t>303新竹縣湖口鄉中正路一段68號</t>
    <phoneticPr fontId="1" type="noConversion"/>
  </si>
  <si>
    <t>302新竹縣竹北市中正東路275號</t>
    <phoneticPr fontId="1" type="noConversion"/>
  </si>
  <si>
    <t>351苗栗縣頭份市中華路1181號</t>
    <phoneticPr fontId="1" type="noConversion"/>
  </si>
  <si>
    <t>220新北市板橋區中山路一段118號</t>
    <phoneticPr fontId="1" type="noConversion"/>
  </si>
  <si>
    <t>221新北市汐止區中興路163號</t>
    <phoneticPr fontId="1" type="noConversion"/>
  </si>
  <si>
    <t xml:space="preserve">238新北市樹林區中華路211號 </t>
    <phoneticPr fontId="1" type="noConversion"/>
  </si>
  <si>
    <t>251新北市淡水區中山北路一段77號</t>
    <phoneticPr fontId="1" type="noConversion"/>
  </si>
  <si>
    <t>111台北市士林區中山北路六段278號</t>
    <phoneticPr fontId="1" type="noConversion"/>
  </si>
  <si>
    <t>251新北市淡水區中山北路一段305號</t>
    <phoneticPr fontId="1" type="noConversion"/>
  </si>
  <si>
    <t>231新北市新店區北新路一段335號1-2樓</t>
    <phoneticPr fontId="1" type="noConversion"/>
  </si>
  <si>
    <t>231新北市新店區安康路二段196之2號1樓</t>
    <phoneticPr fontId="1" type="noConversion"/>
  </si>
  <si>
    <t>242新北市新莊區幸福路602-604號</t>
    <phoneticPr fontId="1" type="noConversion"/>
  </si>
  <si>
    <t>235新北市中和區中山路3段185號</t>
    <phoneticPr fontId="1" type="noConversion"/>
  </si>
  <si>
    <t>237新北市三峽區復興路78號</t>
    <phoneticPr fontId="1" type="noConversion"/>
  </si>
  <si>
    <t>105台北市松山區民生東路五段72號</t>
    <phoneticPr fontId="1" type="noConversion"/>
  </si>
  <si>
    <t>105台北市松山區八德路三段103號</t>
    <phoneticPr fontId="1" type="noConversion"/>
  </si>
  <si>
    <t>台中太平中山</t>
    <phoneticPr fontId="1" type="noConversion"/>
  </si>
  <si>
    <t>401台中市東區十甲里精武東路210號</t>
    <phoneticPr fontId="1" type="noConversion"/>
  </si>
  <si>
    <t>04-23893088</t>
  </si>
  <si>
    <t>豐樂店</t>
    <phoneticPr fontId="1" type="noConversion"/>
  </si>
  <si>
    <t>青海店</t>
    <phoneticPr fontId="1" type="noConversion"/>
  </si>
  <si>
    <t>太平店</t>
    <phoneticPr fontId="1" type="noConversion"/>
  </si>
  <si>
    <t>408台中市南屯區永春東路820號1-2F</t>
    <phoneticPr fontId="1" type="noConversion"/>
  </si>
  <si>
    <t>407台中市西屯區青海路二段225號</t>
    <phoneticPr fontId="1" type="noConversion"/>
  </si>
  <si>
    <t>411台中市太平區中山路三段49號</t>
    <phoneticPr fontId="1" type="noConversion"/>
  </si>
  <si>
    <t>掃地機
EVE PLUS</t>
    <phoneticPr fontId="1" type="noConversion"/>
  </si>
  <si>
    <t>華榮</t>
  </si>
  <si>
    <t>華榮</t>
    <phoneticPr fontId="1" type="noConversion"/>
  </si>
  <si>
    <t>04-24261688</t>
  </si>
  <si>
    <t>037-368478</t>
  </si>
  <si>
    <t>新莊</t>
  </si>
  <si>
    <t>公益</t>
  </si>
  <si>
    <t>內湖旗艦</t>
  </si>
  <si>
    <t>中清</t>
  </si>
  <si>
    <t>新埔</t>
  </si>
  <si>
    <t>南崁</t>
  </si>
  <si>
    <t>新東海</t>
  </si>
  <si>
    <t>永華</t>
  </si>
  <si>
    <t>蘆洲旗艦</t>
  </si>
  <si>
    <t>桃園旗艦</t>
  </si>
  <si>
    <t>南京旗艦</t>
  </si>
  <si>
    <t>新光華</t>
  </si>
  <si>
    <t>中華</t>
  </si>
  <si>
    <t>和平旗艦</t>
  </si>
  <si>
    <t>光復</t>
  </si>
  <si>
    <t>基隆旗艦</t>
  </si>
  <si>
    <t>新四維</t>
  </si>
  <si>
    <t>彰化</t>
  </si>
  <si>
    <t>苗栗</t>
  </si>
  <si>
    <t>板橋</t>
  </si>
  <si>
    <t>新竹</t>
  </si>
  <si>
    <t>五甲</t>
  </si>
  <si>
    <t>台中旗艦</t>
  </si>
  <si>
    <t>中和旗艦</t>
  </si>
  <si>
    <t>林口文化</t>
  </si>
  <si>
    <t>406台中市北屯區中清路二段743-749號</t>
    <phoneticPr fontId="1" type="noConversion"/>
  </si>
  <si>
    <t>407台中市西屯區玉門路29號</t>
    <phoneticPr fontId="1" type="noConversion"/>
  </si>
  <si>
    <t>408台中市南屯區公益路二段125號</t>
    <phoneticPr fontId="1" type="noConversion"/>
  </si>
  <si>
    <t>402台中市南區復興路一段270號</t>
    <phoneticPr fontId="1" type="noConversion"/>
  </si>
  <si>
    <t>104台北市中山區南京東路二段6號</t>
    <phoneticPr fontId="1" type="noConversion"/>
  </si>
  <si>
    <t>710台南市永康區中華路149號</t>
    <phoneticPr fontId="1" type="noConversion"/>
  </si>
  <si>
    <t>708台南市安平區永華路一段350號</t>
    <phoneticPr fontId="1" type="noConversion"/>
  </si>
  <si>
    <t>360苗栗縣苗栗市英才路65號</t>
    <phoneticPr fontId="1" type="noConversion"/>
  </si>
  <si>
    <t>330桃園市桃園區中山東路51號</t>
    <phoneticPr fontId="1" type="noConversion"/>
  </si>
  <si>
    <t>338桃園市蘆竹區南崁路一段7號1-2樓</t>
    <phoneticPr fontId="1" type="noConversion"/>
  </si>
  <si>
    <t>802高雄市苓雅區光華一路160號</t>
    <phoneticPr fontId="1" type="noConversion"/>
  </si>
  <si>
    <t>804高雄市鼓山區華榮路345號</t>
    <phoneticPr fontId="1" type="noConversion"/>
  </si>
  <si>
    <t>830高雄市鳳山區五甲二路219號</t>
    <phoneticPr fontId="1" type="noConversion"/>
  </si>
  <si>
    <t>202基隆市中正區義一路18號</t>
    <phoneticPr fontId="1" type="noConversion"/>
  </si>
  <si>
    <t>235新北市中和區中山路二段297號</t>
    <phoneticPr fontId="1" type="noConversion"/>
  </si>
  <si>
    <t>220新北市板橋區雨農路19號</t>
    <phoneticPr fontId="1" type="noConversion"/>
  </si>
  <si>
    <t>220新北市板橋區莊敬路34號</t>
    <phoneticPr fontId="1" type="noConversion"/>
  </si>
  <si>
    <t>244新北市林口區文化二路1段269號1樓</t>
    <phoneticPr fontId="1" type="noConversion"/>
  </si>
  <si>
    <t>242新北市新莊區中平路108號</t>
    <phoneticPr fontId="1" type="noConversion"/>
  </si>
  <si>
    <t>242新北市新莊區龍安路297號</t>
    <phoneticPr fontId="1" type="noConversion"/>
  </si>
  <si>
    <t>247新北市蘆洲區中山一路297號</t>
    <phoneticPr fontId="1" type="noConversion"/>
  </si>
  <si>
    <t>300新竹市北區經國路一段788.790號</t>
    <phoneticPr fontId="1" type="noConversion"/>
  </si>
  <si>
    <t>300新竹市東區光復路二段194巷19號</t>
    <phoneticPr fontId="1" type="noConversion"/>
  </si>
  <si>
    <t>500彰化縣彰化市彰新路一段138巷1號</t>
    <phoneticPr fontId="1" type="noConversion"/>
  </si>
  <si>
    <t>電暖器
SG1500</t>
    <phoneticPr fontId="1" type="noConversion"/>
  </si>
  <si>
    <t>電暖器
AB-H1500</t>
    <phoneticPr fontId="1" type="noConversion"/>
  </si>
  <si>
    <t>嘉義</t>
  </si>
  <si>
    <t>三峽大學</t>
  </si>
  <si>
    <t>竹南</t>
  </si>
  <si>
    <t>竹山</t>
  </si>
  <si>
    <t>南勢角</t>
  </si>
  <si>
    <t>淡水</t>
  </si>
  <si>
    <t>台南旗艦</t>
  </si>
  <si>
    <t>新文心</t>
  </si>
  <si>
    <t>新岡山</t>
  </si>
  <si>
    <t>新營三民</t>
  </si>
  <si>
    <t>宜蘭</t>
  </si>
  <si>
    <t>士林旗艦</t>
  </si>
  <si>
    <t>苑裡</t>
  </si>
  <si>
    <t>楊梅</t>
  </si>
  <si>
    <t>彰化中正</t>
  </si>
  <si>
    <t>忠孝永春</t>
  </si>
  <si>
    <t>新板橋中山</t>
  </si>
  <si>
    <t>北投新旗艦</t>
  </si>
  <si>
    <t>大甲</t>
  </si>
  <si>
    <t>沙鹿</t>
  </si>
  <si>
    <t>淡水中山</t>
  </si>
  <si>
    <t>新長庚</t>
  </si>
  <si>
    <t>右昌</t>
  </si>
  <si>
    <t>斗六</t>
  </si>
  <si>
    <t>內壢忠孝</t>
  </si>
  <si>
    <t>屏東新中正</t>
  </si>
  <si>
    <t>宜花東</t>
  </si>
  <si>
    <t>03-3182727</t>
  </si>
  <si>
    <t>台北內湖店</t>
  </si>
  <si>
    <t>05-2284365</t>
  </si>
  <si>
    <t>07-2858380</t>
  </si>
  <si>
    <t>330桃園市桃園區復興路323號</t>
  </si>
  <si>
    <t>台中服務站</t>
    <phoneticPr fontId="1" type="noConversion"/>
  </si>
  <si>
    <t>慶昇服務站</t>
    <phoneticPr fontId="1" type="noConversion"/>
  </si>
  <si>
    <t>華夏展售中心</t>
    <phoneticPr fontId="1" type="noConversion"/>
  </si>
  <si>
    <t>自立服務站</t>
    <phoneticPr fontId="1" type="noConversion"/>
  </si>
  <si>
    <t>岡山分公司</t>
    <phoneticPr fontId="1" type="noConversion"/>
  </si>
  <si>
    <t>旗山服務站</t>
    <phoneticPr fontId="1" type="noConversion"/>
  </si>
  <si>
    <t>木柵服務站</t>
    <phoneticPr fontId="1" type="noConversion"/>
  </si>
  <si>
    <t>信一展售中心</t>
    <phoneticPr fontId="1" type="noConversion"/>
  </si>
  <si>
    <t>民權服務站</t>
    <phoneticPr fontId="1" type="noConversion"/>
  </si>
  <si>
    <t>桃園民權站</t>
    <phoneticPr fontId="1" type="noConversion"/>
  </si>
  <si>
    <t>中清展售中心</t>
    <phoneticPr fontId="1" type="noConversion"/>
  </si>
  <si>
    <t>大甲服務站</t>
    <phoneticPr fontId="1" type="noConversion"/>
  </si>
  <si>
    <t>卓蘭服務站</t>
    <phoneticPr fontId="1" type="noConversion"/>
  </si>
  <si>
    <t>永和中山展售中心</t>
    <phoneticPr fontId="1" type="noConversion"/>
  </si>
  <si>
    <t>鴻金寶展售中心</t>
    <phoneticPr fontId="1" type="noConversion"/>
  </si>
  <si>
    <t>正義展售中心</t>
    <phoneticPr fontId="1" type="noConversion"/>
  </si>
  <si>
    <t>新莊新泰展售中心</t>
    <phoneticPr fontId="1" type="noConversion"/>
  </si>
  <si>
    <t>土城服務站</t>
    <phoneticPr fontId="1" type="noConversion"/>
  </si>
  <si>
    <t>樹林服務站</t>
    <phoneticPr fontId="1" type="noConversion"/>
  </si>
  <si>
    <t>104台北市中山區民權東路三段65號</t>
    <phoneticPr fontId="1" type="noConversion"/>
  </si>
  <si>
    <t>115台北市南港區忠孝東路五段974號</t>
    <phoneticPr fontId="1" type="noConversion"/>
  </si>
  <si>
    <t>02-26539716</t>
    <phoneticPr fontId="1" type="noConversion"/>
  </si>
  <si>
    <t>松山服務站</t>
    <phoneticPr fontId="1" type="noConversion"/>
  </si>
  <si>
    <t>大同3C</t>
    <phoneticPr fontId="1" type="noConversion"/>
  </si>
  <si>
    <t>100台北市中正區和平西路一段13號</t>
    <phoneticPr fontId="1" type="noConversion"/>
  </si>
  <si>
    <t>02-23278336</t>
    <phoneticPr fontId="1" type="noConversion"/>
  </si>
  <si>
    <t>大同3C</t>
    <phoneticPr fontId="1" type="noConversion"/>
  </si>
  <si>
    <t>946屏東縣恆春鎮南門路32、34號</t>
  </si>
  <si>
    <t>540南投縣南投市南崗一路229號</t>
  </si>
  <si>
    <t>106台北市大安區復興南路一段154~162號</t>
  </si>
  <si>
    <t>235新北市中和區中和路176號</t>
  </si>
  <si>
    <t>325桃園市龍潭區北龍路84號</t>
  </si>
  <si>
    <t>420台中市豐原區中山路226-1號</t>
  </si>
  <si>
    <t>704台南市北區文賢路1028號</t>
  </si>
  <si>
    <t>711台南市歸仁區中山路二段138號</t>
  </si>
  <si>
    <t>恆春站</t>
  </si>
  <si>
    <t>南投分公司</t>
  </si>
  <si>
    <t>復南分公司</t>
  </si>
  <si>
    <t>北屯站</t>
  </si>
  <si>
    <t>雙和展售中心</t>
  </si>
  <si>
    <t>龍潭站</t>
  </si>
  <si>
    <t>豐原分公司</t>
  </si>
  <si>
    <t>豐原中山展售中心</t>
  </si>
  <si>
    <t>文賢展售中心</t>
  </si>
  <si>
    <t>歸仁展售中心</t>
  </si>
  <si>
    <t>03-4892876</t>
  </si>
  <si>
    <t>04-25221604</t>
  </si>
  <si>
    <t>06-2594649</t>
  </si>
  <si>
    <t>437台中市大甲區順天路315、315之1、315之2</t>
    <phoneticPr fontId="1" type="noConversion"/>
  </si>
  <si>
    <t>406台中市北屯區大德里中清路二段418號</t>
    <phoneticPr fontId="1" type="noConversion"/>
  </si>
  <si>
    <t>407台中市西屯區大墩路1018號</t>
    <phoneticPr fontId="1" type="noConversion"/>
  </si>
  <si>
    <t>116台北市文山區木新路三段228號</t>
    <phoneticPr fontId="1" type="noConversion"/>
  </si>
  <si>
    <t>369苗栗縣卓蘭鎮中正路101號</t>
    <phoneticPr fontId="1" type="noConversion"/>
  </si>
  <si>
    <t>813高雄市左營區自由二路405號</t>
    <phoneticPr fontId="1" type="noConversion"/>
  </si>
  <si>
    <t>813高雄市左營區華夏路1110號</t>
    <phoneticPr fontId="1" type="noConversion"/>
  </si>
  <si>
    <t>820高雄市岡山區柳橋東路27號</t>
    <phoneticPr fontId="1" type="noConversion"/>
  </si>
  <si>
    <t>842高雄市旗山區延平一路671、673號</t>
    <phoneticPr fontId="1" type="noConversion"/>
  </si>
  <si>
    <t>202基隆市中正區信一路155號</t>
    <phoneticPr fontId="1" type="noConversion"/>
  </si>
  <si>
    <t>241新北市三重區正義北路150號</t>
    <phoneticPr fontId="1" type="noConversion"/>
  </si>
  <si>
    <t>236新北市土城區中央路二段186號</t>
    <phoneticPr fontId="1" type="noConversion"/>
  </si>
  <si>
    <t>234新北市永和區中山路一段65號</t>
    <phoneticPr fontId="1" type="noConversion"/>
  </si>
  <si>
    <t>220新北市板橋區溪北路43、45號</t>
    <phoneticPr fontId="1" type="noConversion"/>
  </si>
  <si>
    <t>242新北市新莊區四維路97巷22號</t>
    <phoneticPr fontId="1" type="noConversion"/>
  </si>
  <si>
    <t>242新北市新莊區新泰路303號</t>
    <phoneticPr fontId="1" type="noConversion"/>
  </si>
  <si>
    <t>600嘉義市民族路766、768號</t>
    <phoneticPr fontId="1" type="noConversion"/>
  </si>
  <si>
    <t>02-26512296</t>
  </si>
  <si>
    <t>03-5501633</t>
  </si>
  <si>
    <t>03-2876811</t>
  </si>
  <si>
    <t>03-4553512</t>
  </si>
  <si>
    <t>04-2482-1225</t>
  </si>
  <si>
    <t>04-2251836</t>
  </si>
  <si>
    <t>05-6327876</t>
  </si>
  <si>
    <t>04-24620880</t>
  </si>
  <si>
    <t>07-7194083</t>
  </si>
  <si>
    <t>06-3025553</t>
  </si>
  <si>
    <t>08-7668911</t>
  </si>
  <si>
    <t>07-3641298</t>
  </si>
  <si>
    <t>05-2315058</t>
  </si>
  <si>
    <t>全國電子</t>
    <phoneticPr fontId="1" type="noConversion"/>
  </si>
  <si>
    <t>DC高雄小港店</t>
    <phoneticPr fontId="1" type="noConversion"/>
  </si>
  <si>
    <t>DC大里</t>
    <phoneticPr fontId="1" type="noConversion"/>
  </si>
  <si>
    <t>青埔領航店</t>
    <phoneticPr fontId="1" type="noConversion"/>
  </si>
  <si>
    <t>環北</t>
    <phoneticPr fontId="1" type="noConversion"/>
  </si>
  <si>
    <t>竹北店</t>
    <phoneticPr fontId="1" type="noConversion"/>
  </si>
  <si>
    <t>竹北文興店</t>
    <phoneticPr fontId="1" type="noConversion"/>
  </si>
  <si>
    <t>桃園三民店</t>
    <phoneticPr fontId="1" type="noConversion"/>
  </si>
  <si>
    <t>南京店</t>
    <phoneticPr fontId="1" type="noConversion"/>
  </si>
  <si>
    <t>基隆店</t>
    <phoneticPr fontId="1" type="noConversion"/>
  </si>
  <si>
    <t>南港店</t>
    <phoneticPr fontId="1" type="noConversion"/>
  </si>
  <si>
    <t>和平店</t>
    <phoneticPr fontId="1" type="noConversion"/>
  </si>
  <si>
    <t>光復南</t>
    <phoneticPr fontId="1" type="noConversion"/>
  </si>
  <si>
    <t>新板店</t>
    <phoneticPr fontId="1" type="noConversion"/>
  </si>
  <si>
    <t>三重集美</t>
    <phoneticPr fontId="1" type="noConversion"/>
  </si>
  <si>
    <t>頭份店</t>
    <phoneticPr fontId="1" type="noConversion"/>
  </si>
  <si>
    <t>八德店</t>
    <phoneticPr fontId="1" type="noConversion"/>
  </si>
  <si>
    <t>經國</t>
    <phoneticPr fontId="1" type="noConversion"/>
  </si>
  <si>
    <t>中壢環中東店</t>
    <phoneticPr fontId="1" type="noConversion"/>
  </si>
  <si>
    <t>公益店</t>
    <phoneticPr fontId="1" type="noConversion"/>
  </si>
  <si>
    <t>大雅店</t>
    <phoneticPr fontId="1" type="noConversion"/>
  </si>
  <si>
    <t>文心七期</t>
    <phoneticPr fontId="1" type="noConversion"/>
  </si>
  <si>
    <t>逢甲店</t>
    <phoneticPr fontId="1" type="noConversion"/>
  </si>
  <si>
    <t>員林</t>
    <phoneticPr fontId="1" type="noConversion"/>
  </si>
  <si>
    <t>清水店</t>
    <phoneticPr fontId="1" type="noConversion"/>
  </si>
  <si>
    <t>虎尾林森店</t>
    <phoneticPr fontId="1" type="noConversion"/>
  </si>
  <si>
    <t>金馬店</t>
    <phoneticPr fontId="1" type="noConversion"/>
  </si>
  <si>
    <t>斗六店</t>
    <phoneticPr fontId="1" type="noConversion"/>
  </si>
  <si>
    <t>福科店</t>
    <phoneticPr fontId="1" type="noConversion"/>
  </si>
  <si>
    <t>屏東店</t>
    <phoneticPr fontId="1" type="noConversion"/>
  </si>
  <si>
    <t>高雄博愛店</t>
    <phoneticPr fontId="1" type="noConversion"/>
  </si>
  <si>
    <t>鳳山五甲店</t>
    <phoneticPr fontId="1" type="noConversion"/>
  </si>
  <si>
    <t xml:space="preserve">興業西店 </t>
    <phoneticPr fontId="1" type="noConversion"/>
  </si>
  <si>
    <t>永康南工店</t>
    <phoneticPr fontId="1" type="noConversion"/>
  </si>
  <si>
    <t>民族店</t>
    <phoneticPr fontId="1" type="noConversion"/>
  </si>
  <si>
    <t>屏東信義店</t>
    <phoneticPr fontId="1" type="noConversion"/>
  </si>
  <si>
    <t xml:space="preserve">
永華館</t>
    <phoneticPr fontId="1" type="noConversion"/>
  </si>
  <si>
    <t>文賢店</t>
    <phoneticPr fontId="1" type="noConversion"/>
  </si>
  <si>
    <t>德惠店</t>
    <phoneticPr fontId="1" type="noConversion"/>
  </si>
  <si>
    <t>中華東店</t>
    <phoneticPr fontId="1" type="noConversion"/>
  </si>
  <si>
    <t>嘉義博愛</t>
    <phoneticPr fontId="1" type="noConversion"/>
  </si>
  <si>
    <t>宜蘭</t>
    <phoneticPr fontId="1" type="noConversion"/>
  </si>
  <si>
    <t>吉安店</t>
    <phoneticPr fontId="1" type="noConversion"/>
  </si>
  <si>
    <t>100台北市中山區南京東路2段71號</t>
    <phoneticPr fontId="1" type="noConversion"/>
  </si>
  <si>
    <t>200基隆市仁愛區孝二路86號1、2樓</t>
    <phoneticPr fontId="1" type="noConversion"/>
  </si>
  <si>
    <t>115台北市南港區南港路二段20巷5號B1</t>
    <phoneticPr fontId="1" type="noConversion"/>
  </si>
  <si>
    <t xml:space="preserve">100台北市中正區和平西路一段20號 </t>
    <phoneticPr fontId="1" type="noConversion"/>
  </si>
  <si>
    <t>106台北市大安區光復南路612號1、2樓</t>
    <phoneticPr fontId="1" type="noConversion"/>
  </si>
  <si>
    <t>220新北市板橋區中山路一段118號</t>
    <phoneticPr fontId="1" type="noConversion"/>
  </si>
  <si>
    <t>241新北市三重區集美街18之1、18之2號</t>
    <phoneticPr fontId="1" type="noConversion"/>
  </si>
  <si>
    <t>351苗栗縣頭份市中華路1181號</t>
    <phoneticPr fontId="1" type="noConversion"/>
  </si>
  <si>
    <t>330桃園市桃園區三民路二段55、57、59號</t>
    <phoneticPr fontId="1" type="noConversion"/>
  </si>
  <si>
    <t>302新竹縣竹北市文興路一段396號</t>
    <phoneticPr fontId="1" type="noConversion"/>
  </si>
  <si>
    <t>302新竹縣竹北市莊敬南路1號</t>
    <phoneticPr fontId="1" type="noConversion"/>
  </si>
  <si>
    <t>320桃園市中壢區環北路160、162號</t>
    <phoneticPr fontId="1" type="noConversion"/>
  </si>
  <si>
    <t>320桃園市中壢區領航南路四段1號</t>
    <phoneticPr fontId="1" type="noConversion"/>
  </si>
  <si>
    <t>334桃園市八德區介壽路二段247號</t>
    <phoneticPr fontId="1" type="noConversion"/>
  </si>
  <si>
    <t>300新竹市經國路二段368號</t>
    <phoneticPr fontId="1" type="noConversion"/>
  </si>
  <si>
    <t>320桃園市中壢區環中東路267號</t>
    <phoneticPr fontId="1" type="noConversion"/>
  </si>
  <si>
    <t>408台中市南屯區公益路2段117號</t>
    <phoneticPr fontId="1" type="noConversion"/>
  </si>
  <si>
    <t xml:space="preserve">428台中市大雅區中清路三段1053號 </t>
    <phoneticPr fontId="1" type="noConversion"/>
  </si>
  <si>
    <t>412台中市大里區大明路555、557號</t>
    <phoneticPr fontId="1" type="noConversion"/>
  </si>
  <si>
    <t>408台中市南屯區文心路一段413號</t>
    <phoneticPr fontId="1" type="noConversion"/>
  </si>
  <si>
    <t xml:space="preserve">407台中市西屯區河南路二段363-10號 </t>
    <phoneticPr fontId="1" type="noConversion"/>
  </si>
  <si>
    <t>500彰化縣員林市員林大道5段2號</t>
    <phoneticPr fontId="1" type="noConversion"/>
  </si>
  <si>
    <t>436台中市清水區中山路 29-2 號</t>
    <phoneticPr fontId="1" type="noConversion"/>
  </si>
  <si>
    <t>632雲林縣虎尾鎮林森路二段466號</t>
    <phoneticPr fontId="1" type="noConversion"/>
  </si>
  <si>
    <t xml:space="preserve">500彰化縣彰化市金馬路三段525號 </t>
    <phoneticPr fontId="1" type="noConversion"/>
  </si>
  <si>
    <t>630雲林縣斗六市鎮南路325號</t>
    <phoneticPr fontId="1" type="noConversion"/>
  </si>
  <si>
    <t>407台中市西屯區福科路 617 號</t>
    <phoneticPr fontId="1" type="noConversion"/>
  </si>
  <si>
    <t>900屏東縣屏東市公園路46號</t>
    <phoneticPr fontId="1" type="noConversion"/>
  </si>
  <si>
    <t>813高雄市左營區博愛三路38號</t>
    <phoneticPr fontId="1" type="noConversion"/>
  </si>
  <si>
    <t>830高雄市鳳山區五甲一路261號</t>
    <phoneticPr fontId="1" type="noConversion"/>
  </si>
  <si>
    <t xml:space="preserve">600嘉義市興業西路418.420號 </t>
    <phoneticPr fontId="1" type="noConversion"/>
  </si>
  <si>
    <t>710台南市永康區中山南路288號</t>
    <phoneticPr fontId="1" type="noConversion"/>
  </si>
  <si>
    <t>807高雄市三民區明誠一路836,838號</t>
    <phoneticPr fontId="1" type="noConversion"/>
  </si>
  <si>
    <t>900屏東市信義路220號</t>
    <phoneticPr fontId="1" type="noConversion"/>
  </si>
  <si>
    <t>700台南市中西區永華路一段315號</t>
    <phoneticPr fontId="1" type="noConversion"/>
  </si>
  <si>
    <t>704台南市北區文賢路589.591號</t>
    <phoneticPr fontId="1" type="noConversion"/>
  </si>
  <si>
    <t>812高雄市小港區漢民路393號</t>
    <phoneticPr fontId="1" type="noConversion"/>
  </si>
  <si>
    <t>811高雄市楠梓區德惠路73.75號</t>
    <phoneticPr fontId="1" type="noConversion"/>
  </si>
  <si>
    <t>701台南市東區中華東路二段236號</t>
    <phoneticPr fontId="1" type="noConversion"/>
  </si>
  <si>
    <t>600嘉義市西區博愛路2段131-1號</t>
    <phoneticPr fontId="1" type="noConversion"/>
  </si>
  <si>
    <t>973花蓮縣吉安鄉中山路二段245.247號</t>
    <phoneticPr fontId="1" type="noConversion"/>
  </si>
  <si>
    <t>260宜蘭縣宜蘭市中山路二段31號1、2樓</t>
    <phoneticPr fontId="1" type="noConversion"/>
  </si>
  <si>
    <t>宜</t>
    <phoneticPr fontId="1" type="noConversion"/>
  </si>
  <si>
    <t>花東</t>
    <phoneticPr fontId="1" type="noConversion"/>
  </si>
  <si>
    <t>蒸氣清潔機
3004T</t>
    <phoneticPr fontId="1" type="noConversion"/>
  </si>
  <si>
    <t>03-9952969</t>
  </si>
  <si>
    <t>049-2321118</t>
  </si>
  <si>
    <t>06-5983976</t>
  </si>
  <si>
    <t>02-28220221</t>
  </si>
  <si>
    <t>02-29398555</t>
  </si>
  <si>
    <t>07-3508195</t>
  </si>
  <si>
    <t>04-25327258</t>
  </si>
  <si>
    <t>04-25882181</t>
  </si>
  <si>
    <t>08-7887313</t>
  </si>
  <si>
    <t>07-6125945</t>
  </si>
  <si>
    <t>石牌店</t>
    <phoneticPr fontId="1" type="noConversion"/>
  </si>
  <si>
    <t>太平店</t>
    <phoneticPr fontId="1" type="noConversion"/>
  </si>
  <si>
    <t>270宜蘭縣蘇澳鎮中山路一段152號</t>
    <phoneticPr fontId="1" type="noConversion"/>
  </si>
  <si>
    <t>542南投縣草屯鎮博愛路501號</t>
    <phoneticPr fontId="1" type="noConversion"/>
  </si>
  <si>
    <t>712台南市新化區中山路５３０號</t>
    <phoneticPr fontId="1" type="noConversion"/>
  </si>
  <si>
    <t>112台北市北投區石牌路二段99巷1號</t>
    <phoneticPr fontId="1" type="noConversion"/>
  </si>
  <si>
    <t>116台北市文山區木新路3段212號</t>
    <phoneticPr fontId="1" type="noConversion"/>
  </si>
  <si>
    <t>411台中市太平區中山路三段49號</t>
    <phoneticPr fontId="1" type="noConversion"/>
  </si>
  <si>
    <t>807高雄市三民區鼎強街93-1,95號</t>
    <phoneticPr fontId="1" type="noConversion"/>
  </si>
  <si>
    <t>427台中市潭子區潭興路三段102號</t>
    <phoneticPr fontId="1" type="noConversion"/>
  </si>
  <si>
    <t>423台中市東勢區豐勢路459號</t>
    <phoneticPr fontId="1" type="noConversion"/>
  </si>
  <si>
    <t>920屏東縣潮州鎮延平路2號1.2.3樓</t>
    <phoneticPr fontId="1" type="noConversion"/>
  </si>
  <si>
    <t>825高雄市橋頭區成功南路148巷1號</t>
    <phoneticPr fontId="1" type="noConversion"/>
  </si>
  <si>
    <t>03-3690728</t>
  </si>
  <si>
    <t>02-22608118</t>
  </si>
  <si>
    <t>桃園力行</t>
    <phoneticPr fontId="1" type="noConversion"/>
  </si>
  <si>
    <t>土城中央</t>
    <phoneticPr fontId="1" type="noConversion"/>
  </si>
  <si>
    <t>平鎮環南</t>
  </si>
  <si>
    <t>平鎮環南</t>
    <phoneticPr fontId="1" type="noConversion"/>
  </si>
  <si>
    <t>330桃園市桃園區力行路566號</t>
    <phoneticPr fontId="1" type="noConversion"/>
  </si>
  <si>
    <t>324桃園市平鎮區環南路二段27號</t>
  </si>
  <si>
    <t>324桃園市平鎮區環南路二段27號</t>
    <phoneticPr fontId="1" type="noConversion"/>
  </si>
  <si>
    <t>236新北市土城區中央路二段165&amp;167號</t>
    <phoneticPr fontId="1" type="noConversion"/>
  </si>
  <si>
    <t>07-3717968</t>
  </si>
  <si>
    <t>仁武中華</t>
    <phoneticPr fontId="1" type="noConversion"/>
  </si>
  <si>
    <t>814高雄市仁武區中華路351號</t>
    <phoneticPr fontId="1" type="noConversion"/>
  </si>
  <si>
    <t>金山店</t>
    <phoneticPr fontId="1" type="noConversion"/>
  </si>
  <si>
    <t>平鎮環南</t>
    <phoneticPr fontId="1" type="noConversion"/>
  </si>
  <si>
    <t>02-24981108</t>
  </si>
  <si>
    <t>208新北市金山區中山路69號1F</t>
    <phoneticPr fontId="1" type="noConversion"/>
  </si>
  <si>
    <t>324桃園市平鎮區環南路二段27號</t>
    <phoneticPr fontId="1" type="noConversion"/>
  </si>
  <si>
    <t>桃園力行</t>
    <phoneticPr fontId="1" type="noConversion"/>
  </si>
  <si>
    <t>羅東光榮</t>
    <phoneticPr fontId="1" type="noConversion"/>
  </si>
  <si>
    <t>03-9502808</t>
  </si>
  <si>
    <t>265宜蘭縣羅東鎮光榮路480號</t>
    <phoneticPr fontId="1" type="noConversion"/>
  </si>
  <si>
    <t>330桃園市桃園區力行路566號</t>
    <phoneticPr fontId="1" type="noConversion"/>
  </si>
  <si>
    <t>新建工</t>
    <phoneticPr fontId="1" type="noConversion"/>
  </si>
  <si>
    <t>07-3821998</t>
  </si>
  <si>
    <t>807高雄市三民區建工路630號</t>
    <phoneticPr fontId="1" type="noConversion"/>
  </si>
  <si>
    <t>中清店</t>
    <phoneticPr fontId="1" type="noConversion"/>
  </si>
  <si>
    <t>406台中市北屯區中清路二段743-749號</t>
    <phoneticPr fontId="1" type="noConversion"/>
  </si>
  <si>
    <t>02-25595758</t>
  </si>
  <si>
    <t>02-28080568</t>
  </si>
  <si>
    <t>新建工</t>
    <phoneticPr fontId="1" type="noConversion"/>
  </si>
  <si>
    <t>台北稻香</t>
    <phoneticPr fontId="1" type="noConversion"/>
  </si>
  <si>
    <t>竹圍自強</t>
    <phoneticPr fontId="1" type="noConversion"/>
  </si>
  <si>
    <t>807高雄市三民區建工路630號</t>
    <phoneticPr fontId="1" type="noConversion"/>
  </si>
  <si>
    <t>103台北市大同區民生西路270號</t>
    <phoneticPr fontId="1" type="noConversion"/>
  </si>
  <si>
    <t>251新北市淡水區自強路106號</t>
    <phoneticPr fontId="1" type="noConversion"/>
  </si>
  <si>
    <t>813高雄市左營區重義路9號、文川路256號</t>
    <phoneticPr fontId="1" type="noConversion"/>
  </si>
  <si>
    <t>814高雄市仁武區中華路351號</t>
    <phoneticPr fontId="1" type="noConversion"/>
  </si>
  <si>
    <t>406台中市北屯區中清路二段743-749號</t>
    <phoneticPr fontId="1" type="noConversion"/>
  </si>
  <si>
    <t>324桃園市平鎮區環南路二段27號</t>
    <phoneticPr fontId="1" type="noConversion"/>
  </si>
  <si>
    <t>重義店</t>
    <phoneticPr fontId="1" type="noConversion"/>
  </si>
  <si>
    <t>仁武中華</t>
    <phoneticPr fontId="1" type="noConversion"/>
  </si>
  <si>
    <t>中清店</t>
    <phoneticPr fontId="1" type="noConversion"/>
  </si>
  <si>
    <t>平鎮環南</t>
    <phoneticPr fontId="1" type="noConversion"/>
  </si>
  <si>
    <t>ProLite
MM401</t>
    <phoneticPr fontId="1" type="noConversion"/>
  </si>
  <si>
    <t>青埔領航店</t>
    <phoneticPr fontId="1" type="noConversion"/>
  </si>
  <si>
    <t>台中大甲</t>
    <phoneticPr fontId="1" type="noConversion"/>
  </si>
  <si>
    <t>金馬店</t>
    <phoneticPr fontId="1" type="noConversion"/>
  </si>
  <si>
    <t>員林</t>
    <phoneticPr fontId="1" type="noConversion"/>
  </si>
  <si>
    <t>福科店</t>
    <phoneticPr fontId="1" type="noConversion"/>
  </si>
  <si>
    <t>屏東信義店</t>
    <phoneticPr fontId="1" type="noConversion"/>
  </si>
  <si>
    <t>德惠店</t>
    <phoneticPr fontId="1" type="noConversion"/>
  </si>
  <si>
    <t>鳳山五甲店</t>
    <phoneticPr fontId="1" type="noConversion"/>
  </si>
  <si>
    <t>嘉義博愛</t>
    <phoneticPr fontId="1" type="noConversion"/>
  </si>
  <si>
    <t>永康南工店</t>
    <phoneticPr fontId="1" type="noConversion"/>
  </si>
  <si>
    <t>330桃園市中壢區領航南路四段1號</t>
    <phoneticPr fontId="1" type="noConversion"/>
  </si>
  <si>
    <t>437台中市大甲區文武路10-9號</t>
    <phoneticPr fontId="1" type="noConversion"/>
  </si>
  <si>
    <t xml:space="preserve">500彰化縣彰化市金馬路三段525號 </t>
    <phoneticPr fontId="1" type="noConversion"/>
  </si>
  <si>
    <t>510彰化縣員林市員林大道5段2號</t>
    <phoneticPr fontId="1" type="noConversion"/>
  </si>
  <si>
    <t>407台中市西屯區福科路 617 號</t>
    <phoneticPr fontId="1" type="noConversion"/>
  </si>
  <si>
    <t>900屏東市信義路220號</t>
    <phoneticPr fontId="1" type="noConversion"/>
  </si>
  <si>
    <t>811高雄市楠梓區德惠路73.75號</t>
    <phoneticPr fontId="1" type="noConversion"/>
  </si>
  <si>
    <t>830高雄市鳳山區五甲一路261號</t>
    <phoneticPr fontId="1" type="noConversion"/>
  </si>
  <si>
    <t>600嘉義市西區博愛路2段131-1號</t>
    <phoneticPr fontId="1" type="noConversion"/>
  </si>
  <si>
    <t>710台南市永康區中山南路288號</t>
    <phoneticPr fontId="1" type="noConversion"/>
  </si>
  <si>
    <t>04-22232786</t>
  </si>
  <si>
    <t>東台中分公司</t>
    <phoneticPr fontId="1" type="noConversion"/>
  </si>
  <si>
    <t>401台中市東區台中路49、51號</t>
    <phoneticPr fontId="1" type="noConversion"/>
  </si>
  <si>
    <t>02-22710873</t>
  </si>
  <si>
    <t>04-23381240</t>
  </si>
  <si>
    <t>04-7223261</t>
  </si>
  <si>
    <t>06-2594649</t>
    <phoneticPr fontId="1" type="noConversion"/>
  </si>
  <si>
    <t>松山服務站</t>
    <phoneticPr fontId="1" type="noConversion"/>
  </si>
  <si>
    <t>莊敬展售中心</t>
    <phoneticPr fontId="1" type="noConversion"/>
  </si>
  <si>
    <t>木柵服務站</t>
    <phoneticPr fontId="1" type="noConversion"/>
  </si>
  <si>
    <t>復南分公司</t>
    <phoneticPr fontId="1" type="noConversion"/>
  </si>
  <si>
    <t>永和中山展售中心</t>
    <phoneticPr fontId="1" type="noConversion"/>
  </si>
  <si>
    <t>石牌展售中心</t>
    <phoneticPr fontId="1" type="noConversion"/>
  </si>
  <si>
    <t>新莊新泰展售中心</t>
    <phoneticPr fontId="1" type="noConversion"/>
  </si>
  <si>
    <t>泰山服務站</t>
    <phoneticPr fontId="1" type="noConversion"/>
  </si>
  <si>
    <t>重慶展售中心</t>
    <phoneticPr fontId="1" type="noConversion"/>
  </si>
  <si>
    <t>中山服務站</t>
    <phoneticPr fontId="1" type="noConversion"/>
  </si>
  <si>
    <t>板橋中正展售中心</t>
    <phoneticPr fontId="1" type="noConversion"/>
  </si>
  <si>
    <t>樹林服務站</t>
    <phoneticPr fontId="1" type="noConversion"/>
  </si>
  <si>
    <t>社子展售中心</t>
    <phoneticPr fontId="1" type="noConversion"/>
  </si>
  <si>
    <t>文林展售中心</t>
    <phoneticPr fontId="1" type="noConversion"/>
  </si>
  <si>
    <t>北投服務站</t>
    <phoneticPr fontId="1" type="noConversion"/>
  </si>
  <si>
    <t>中清展售中心</t>
    <phoneticPr fontId="1" type="noConversion"/>
  </si>
  <si>
    <t>太平服務站</t>
    <phoneticPr fontId="1" type="noConversion"/>
  </si>
  <si>
    <t>烏日服務站</t>
    <phoneticPr fontId="1" type="noConversion"/>
  </si>
  <si>
    <t>台中服務站</t>
    <phoneticPr fontId="1" type="noConversion"/>
  </si>
  <si>
    <t>彰化分公司</t>
    <phoneticPr fontId="1" type="noConversion"/>
  </si>
  <si>
    <t>員林中正展售中心</t>
    <phoneticPr fontId="1" type="noConversion"/>
  </si>
  <si>
    <t>軍輝橋展售中心</t>
    <phoneticPr fontId="1" type="noConversion"/>
  </si>
  <si>
    <t>東門展售中心</t>
    <phoneticPr fontId="1" type="noConversion"/>
  </si>
  <si>
    <t>歸仁展售中心</t>
    <phoneticPr fontId="1" type="noConversion"/>
  </si>
  <si>
    <t>永康展售中心</t>
    <phoneticPr fontId="1" type="noConversion"/>
  </si>
  <si>
    <t>鹽水展售中心</t>
    <phoneticPr fontId="1" type="noConversion"/>
  </si>
  <si>
    <t>台南分倉</t>
    <phoneticPr fontId="1" type="noConversion"/>
  </si>
  <si>
    <t>長明服務站</t>
    <phoneticPr fontId="1" type="noConversion"/>
  </si>
  <si>
    <t>自立服務站</t>
    <phoneticPr fontId="1" type="noConversion"/>
  </si>
  <si>
    <t>115台北市南港區忠孝東路五段974號</t>
    <phoneticPr fontId="1" type="noConversion"/>
  </si>
  <si>
    <t>104台北市中山區民權東路三段65號</t>
    <phoneticPr fontId="1" type="noConversion"/>
  </si>
  <si>
    <t>110台北市信義區莊敬路386、388號</t>
    <phoneticPr fontId="1" type="noConversion"/>
  </si>
  <si>
    <t>116台北市文山區木新路三段228號</t>
    <phoneticPr fontId="1" type="noConversion"/>
  </si>
  <si>
    <t>106台北市大安區復興南路一段158~160號</t>
    <phoneticPr fontId="1" type="noConversion"/>
  </si>
  <si>
    <t>234新北市永和區中山路一段65號</t>
    <phoneticPr fontId="1" type="noConversion"/>
  </si>
  <si>
    <t>112台北市北投區石牌路一段144號</t>
    <phoneticPr fontId="1" type="noConversion"/>
  </si>
  <si>
    <t>242新北市新莊區新泰路303號</t>
    <phoneticPr fontId="1" type="noConversion"/>
  </si>
  <si>
    <t>243新北市泰山區明志路二段59號</t>
    <phoneticPr fontId="1" type="noConversion"/>
  </si>
  <si>
    <t>103台北市大同區重慶北路二段174-2、3號</t>
    <phoneticPr fontId="1" type="noConversion"/>
  </si>
  <si>
    <t>104台北市中山區中山北路三段13號</t>
    <phoneticPr fontId="1" type="noConversion"/>
  </si>
  <si>
    <t>231新北市板橋區中正路162號</t>
    <phoneticPr fontId="1" type="noConversion"/>
  </si>
  <si>
    <t>220新北市板橋區溪北路43、45號</t>
    <phoneticPr fontId="1" type="noConversion"/>
  </si>
  <si>
    <t>111台北市士林區延平北路五段130、132號</t>
    <phoneticPr fontId="1" type="noConversion"/>
  </si>
  <si>
    <t>111台北市士林區文林路488號</t>
    <phoneticPr fontId="1" type="noConversion"/>
  </si>
  <si>
    <t>112台北市北投區中央北路一段134號</t>
    <phoneticPr fontId="1" type="noConversion"/>
  </si>
  <si>
    <t>406台中市北屯區大德里中清路二段418號</t>
    <phoneticPr fontId="1" type="noConversion"/>
  </si>
  <si>
    <t>406台中市北屯區北屯路216號</t>
    <phoneticPr fontId="1" type="noConversion"/>
  </si>
  <si>
    <t>411台中市太平區中興路149-3、149-4號</t>
    <phoneticPr fontId="1" type="noConversion"/>
  </si>
  <si>
    <t>437台中市大甲區順天路315、315之1、315之2</t>
    <phoneticPr fontId="1" type="noConversion"/>
  </si>
  <si>
    <t>414台中市烏日區中山路一段360、362號</t>
    <phoneticPr fontId="1" type="noConversion"/>
  </si>
  <si>
    <t>403台中市西屯區大墩路1018號</t>
    <phoneticPr fontId="1" type="noConversion"/>
  </si>
  <si>
    <t>500彰化市三民路362號</t>
    <phoneticPr fontId="1" type="noConversion"/>
  </si>
  <si>
    <t>412台中市大里區中興路一段229、231號</t>
    <phoneticPr fontId="1" type="noConversion"/>
  </si>
  <si>
    <t>500彰化市員林鎮中正路122號</t>
    <phoneticPr fontId="1" type="noConversion"/>
  </si>
  <si>
    <t>600嘉義市吳鳳南路677、679、681號</t>
    <phoneticPr fontId="1" type="noConversion"/>
  </si>
  <si>
    <t>701台南市東區東門路二段96號</t>
    <phoneticPr fontId="1" type="noConversion"/>
  </si>
  <si>
    <t>711台南市歸仁區中山路二段138號</t>
    <phoneticPr fontId="1" type="noConversion"/>
  </si>
  <si>
    <t>710台南市永康區中山南路1018號</t>
    <phoneticPr fontId="1" type="noConversion"/>
  </si>
  <si>
    <t>737台南市鹽水區朝琴路130號1樓A棟</t>
    <phoneticPr fontId="1" type="noConversion"/>
  </si>
  <si>
    <t>710台南市永康區中正南路502號</t>
    <phoneticPr fontId="1" type="noConversion"/>
  </si>
  <si>
    <t>813高雄市左營區華夏路1110號</t>
    <phoneticPr fontId="1" type="noConversion"/>
  </si>
  <si>
    <t>800高雄市新興區青年一路180號</t>
    <phoneticPr fontId="1" type="noConversion"/>
  </si>
  <si>
    <t>813高雄市左營區自由二路405號</t>
    <phoneticPr fontId="1" type="noConversion"/>
  </si>
  <si>
    <t>直立/手持攪拌機64650</t>
    <phoneticPr fontId="1" type="noConversion"/>
  </si>
  <si>
    <t>板橋國慶展售中心</t>
    <phoneticPr fontId="1" type="noConversion"/>
  </si>
  <si>
    <t>東台中分公司</t>
    <phoneticPr fontId="1" type="noConversion"/>
  </si>
  <si>
    <t>02-29512903</t>
  </si>
  <si>
    <t>220新北市板橋區國慶路143號</t>
    <phoneticPr fontId="1" type="noConversion"/>
  </si>
  <si>
    <t>北屯服務站</t>
    <phoneticPr fontId="1" type="noConversion"/>
  </si>
  <si>
    <t>慶昇服務站</t>
    <phoneticPr fontId="1" type="noConversion"/>
  </si>
  <si>
    <t>510彰化市員林鎮中正路122號</t>
    <phoneticPr fontId="1" type="noConversion"/>
  </si>
  <si>
    <t>600嘉義市民族路766、768號</t>
    <phoneticPr fontId="1" type="noConversion"/>
  </si>
  <si>
    <t>813高雄市左營區自由二路405號</t>
    <phoneticPr fontId="1" type="noConversion"/>
  </si>
  <si>
    <t>244新北市林口區文化二路一段90-1號</t>
    <phoneticPr fontId="1" type="noConversion"/>
  </si>
  <si>
    <t>244新北市林口區文化二路一段269號2樓</t>
    <phoneticPr fontId="1" type="noConversion"/>
  </si>
  <si>
    <t>06-3533802</t>
  </si>
  <si>
    <t>Digital City-中華西店</t>
    <phoneticPr fontId="1" type="noConversion"/>
  </si>
  <si>
    <t>汐止體驗館</t>
    <phoneticPr fontId="1" type="noConversion"/>
  </si>
  <si>
    <t>221新北市汐止區大同路二段240號</t>
    <phoneticPr fontId="1" type="noConversion"/>
  </si>
  <si>
    <t>700台南市中西區中華西路2段631號</t>
    <phoneticPr fontId="1" type="noConversion"/>
  </si>
  <si>
    <t>新北市</t>
    <phoneticPr fontId="1" type="noConversion"/>
  </si>
  <si>
    <t>雲嘉南</t>
    <phoneticPr fontId="1" type="noConversion"/>
  </si>
  <si>
    <t>02-25997278</t>
  </si>
  <si>
    <t>02-29113951</t>
  </si>
  <si>
    <t>02-26865271</t>
  </si>
  <si>
    <t>02-26820781</t>
  </si>
  <si>
    <t>02-25506062</t>
  </si>
  <si>
    <t>03-5991052</t>
  </si>
  <si>
    <t>03-3693185</t>
  </si>
  <si>
    <t>037-551466</t>
  </si>
  <si>
    <t>Digital City-酒  泉</t>
    <phoneticPr fontId="1" type="noConversion"/>
  </si>
  <si>
    <t>土城學府</t>
    <phoneticPr fontId="1" type="noConversion"/>
  </si>
  <si>
    <t>新店寶橋門市</t>
    <phoneticPr fontId="1" type="noConversion"/>
  </si>
  <si>
    <t>Digital City-南港店</t>
    <phoneticPr fontId="1" type="noConversion"/>
  </si>
  <si>
    <t>樹林秀泰</t>
    <phoneticPr fontId="1" type="noConversion"/>
  </si>
  <si>
    <t>民生西門市</t>
    <phoneticPr fontId="1" type="noConversion"/>
  </si>
  <si>
    <t>樹林後站</t>
    <phoneticPr fontId="1" type="noConversion"/>
  </si>
  <si>
    <t>新竹經國</t>
    <phoneticPr fontId="1" type="noConversion"/>
  </si>
  <si>
    <t>Digital City-竹北文興店</t>
    <phoneticPr fontId="1" type="noConversion"/>
  </si>
  <si>
    <t>Digital City-青埔領航店</t>
    <phoneticPr fontId="1" type="noConversion"/>
  </si>
  <si>
    <t>中壢環中東店</t>
    <phoneticPr fontId="1" type="noConversion"/>
  </si>
  <si>
    <t>Digital City-新竹湖口店</t>
    <phoneticPr fontId="1" type="noConversion"/>
  </si>
  <si>
    <t>Digital City-桃園國際店</t>
    <phoneticPr fontId="1" type="noConversion"/>
  </si>
  <si>
    <t>Digital City-竹南店</t>
    <phoneticPr fontId="1" type="noConversion"/>
  </si>
  <si>
    <t>Digital City-屏東信義店</t>
    <phoneticPr fontId="1" type="noConversion"/>
  </si>
  <si>
    <t>Digital City-德惠店</t>
    <phoneticPr fontId="1" type="noConversion"/>
  </si>
  <si>
    <t>Digital City-鳳山五甲店</t>
    <phoneticPr fontId="1" type="noConversion"/>
  </si>
  <si>
    <t>歸仁</t>
    <phoneticPr fontId="1" type="noConversion"/>
  </si>
  <si>
    <t>Digital City-嘉義博愛</t>
    <phoneticPr fontId="1" type="noConversion"/>
  </si>
  <si>
    <t>Digital City-永康南工店</t>
    <phoneticPr fontId="1" type="noConversion"/>
  </si>
  <si>
    <t>花蓮中正(二)</t>
    <phoneticPr fontId="1" type="noConversion"/>
  </si>
  <si>
    <t>103台北市大同區酒泉街111、113、115號</t>
    <phoneticPr fontId="1" type="noConversion"/>
  </si>
  <si>
    <t>236新北市土城區學府路一段93,95號1-2樓</t>
    <phoneticPr fontId="1" type="noConversion"/>
  </si>
  <si>
    <t xml:space="preserve">231新北市新店區寶橋路98號 </t>
    <phoneticPr fontId="1" type="noConversion"/>
  </si>
  <si>
    <t>115台北市南港區南港路二段20巷5號B1</t>
    <phoneticPr fontId="1" type="noConversion"/>
  </si>
  <si>
    <t>238新北市樹林區新樹路40-6號2樓</t>
    <phoneticPr fontId="1" type="noConversion"/>
  </si>
  <si>
    <t>238新北市樹林區中山路一段118號</t>
    <phoneticPr fontId="1" type="noConversion"/>
  </si>
  <si>
    <t>103台北市大同區民生西路242號</t>
    <phoneticPr fontId="1" type="noConversion"/>
  </si>
  <si>
    <t>300新竹市東區經國路一段450號</t>
    <phoneticPr fontId="1" type="noConversion"/>
  </si>
  <si>
    <t>302新竹縣竹北市文興路一段396號</t>
    <phoneticPr fontId="1" type="noConversion"/>
  </si>
  <si>
    <t>320桃園市中壢區領航南路四段1號</t>
    <phoneticPr fontId="1" type="noConversion"/>
  </si>
  <si>
    <t>320桃園市中壢區環中東路267號</t>
    <phoneticPr fontId="1" type="noConversion"/>
  </si>
  <si>
    <t>302新竹縣湖口鄉中正路一段172號</t>
    <phoneticPr fontId="1" type="noConversion"/>
  </si>
  <si>
    <t>330桃園市桃園區國際路二段476號</t>
    <phoneticPr fontId="1" type="noConversion"/>
  </si>
  <si>
    <t>350苗栗縣竹南鎮環市路二段201、203號</t>
    <phoneticPr fontId="1" type="noConversion"/>
  </si>
  <si>
    <t>900屏東市信義路220號</t>
    <phoneticPr fontId="1" type="noConversion"/>
  </si>
  <si>
    <t>811高雄市楠梓區德惠路73.75號</t>
    <phoneticPr fontId="1" type="noConversion"/>
  </si>
  <si>
    <t>830高雄市鳳山區五甲一路261號</t>
    <phoneticPr fontId="1" type="noConversion"/>
  </si>
  <si>
    <t>711台南市歸仁區中山路三段21及23號</t>
    <phoneticPr fontId="1" type="noConversion"/>
  </si>
  <si>
    <t>600嘉義市西區博愛路2段131-1號</t>
    <phoneticPr fontId="1" type="noConversion"/>
  </si>
  <si>
    <t>710台南市永康區中山南路288號</t>
    <phoneticPr fontId="1" type="noConversion"/>
  </si>
  <si>
    <t>970花蓮縣花蓮市中正路515-517號</t>
    <phoneticPr fontId="1" type="noConversion"/>
  </si>
  <si>
    <t>Digital City-文心七期</t>
    <phoneticPr fontId="1" type="noConversion"/>
  </si>
  <si>
    <t>408台中市南屯區文心路一段413號</t>
    <phoneticPr fontId="1" type="noConversion"/>
  </si>
  <si>
    <t>後昌</t>
    <phoneticPr fontId="1" type="noConversion"/>
  </si>
  <si>
    <t>全國--環  南</t>
  </si>
  <si>
    <t>全國--Digital City-福科店</t>
  </si>
  <si>
    <t>03-4950228</t>
  </si>
  <si>
    <t>02-26560996</t>
  </si>
  <si>
    <t>037-732900</t>
  </si>
  <si>
    <t>DC高雄小港店</t>
    <phoneticPr fontId="1" type="noConversion"/>
  </si>
  <si>
    <t>DC高雄博愛店</t>
    <phoneticPr fontId="1" type="noConversion"/>
  </si>
  <si>
    <t>Digital City-德惠店</t>
    <phoneticPr fontId="1" type="noConversion"/>
  </si>
  <si>
    <t>Digital City-文賢店</t>
    <phoneticPr fontId="1" type="noConversion"/>
  </si>
  <si>
    <t>Digital City-鳳山五甲店</t>
    <phoneticPr fontId="1" type="noConversion"/>
  </si>
  <si>
    <t>Digital City-嘉義博愛</t>
    <phoneticPr fontId="1" type="noConversion"/>
  </si>
  <si>
    <t>Digital City-永康南工店</t>
    <phoneticPr fontId="1" type="noConversion"/>
  </si>
  <si>
    <t>Digital City-宜蘭</t>
    <phoneticPr fontId="1" type="noConversion"/>
  </si>
  <si>
    <t>永和二</t>
    <phoneticPr fontId="1" type="noConversion"/>
  </si>
  <si>
    <t>Digital City-環北</t>
    <phoneticPr fontId="1" type="noConversion"/>
  </si>
  <si>
    <t>Digital City-斗六店</t>
    <phoneticPr fontId="1" type="noConversion"/>
  </si>
  <si>
    <t>Digital City-自  強</t>
    <phoneticPr fontId="1" type="noConversion"/>
  </si>
  <si>
    <t>竹北縣政</t>
    <phoneticPr fontId="1" type="noConversion"/>
  </si>
  <si>
    <t>南崁館</t>
    <phoneticPr fontId="1" type="noConversion"/>
  </si>
  <si>
    <t>內湖文德</t>
    <phoneticPr fontId="1" type="noConversion"/>
  </si>
  <si>
    <t>後  龍</t>
    <phoneticPr fontId="1" type="noConversion"/>
  </si>
  <si>
    <t>三  民</t>
    <phoneticPr fontId="1" type="noConversion"/>
  </si>
  <si>
    <t>牛埔館</t>
    <phoneticPr fontId="1" type="noConversion"/>
  </si>
  <si>
    <t>樹林秀泰</t>
    <phoneticPr fontId="1" type="noConversion"/>
  </si>
  <si>
    <t>Digital City-屏東信義店</t>
    <phoneticPr fontId="1" type="noConversion"/>
  </si>
  <si>
    <t>812高雄市小港區漢民路393號</t>
    <phoneticPr fontId="1" type="noConversion"/>
  </si>
  <si>
    <t>813高雄市左營區博愛三路38號</t>
    <phoneticPr fontId="1" type="noConversion"/>
  </si>
  <si>
    <t>900屏東市信義路220號</t>
    <phoneticPr fontId="1" type="noConversion"/>
  </si>
  <si>
    <t>830高雄市鳳山區五甲一路261號</t>
    <phoneticPr fontId="1" type="noConversion"/>
  </si>
  <si>
    <t>811高雄市楠梓區德惠路73.75號</t>
    <phoneticPr fontId="1" type="noConversion"/>
  </si>
  <si>
    <t>704台南市北區文賢路589.591號</t>
    <phoneticPr fontId="1" type="noConversion"/>
  </si>
  <si>
    <t>600嘉義市西區博愛路2段131-1號</t>
    <phoneticPr fontId="1" type="noConversion"/>
  </si>
  <si>
    <t>710台南市永康區中山南路288號</t>
    <phoneticPr fontId="1" type="noConversion"/>
  </si>
  <si>
    <t>260宜蘭縣宜蘭市中山路二段31號1、2樓</t>
    <phoneticPr fontId="1" type="noConversion"/>
  </si>
  <si>
    <t>234新北市永和區永和路一段122號</t>
    <phoneticPr fontId="1" type="noConversion"/>
  </si>
  <si>
    <t>320桃園市中壢區環北路160、162號</t>
    <phoneticPr fontId="1" type="noConversion"/>
  </si>
  <si>
    <t>324桃園市平鎮區環南路299號</t>
    <phoneticPr fontId="1" type="noConversion"/>
  </si>
  <si>
    <t>630雲林縣斗六市鎮南路325號</t>
    <phoneticPr fontId="1" type="noConversion"/>
  </si>
  <si>
    <t>407台中市西屯區福科路 617 號</t>
    <phoneticPr fontId="1" type="noConversion"/>
  </si>
  <si>
    <t>241新北市三重區正義北路137號</t>
    <phoneticPr fontId="1" type="noConversion"/>
  </si>
  <si>
    <t xml:space="preserve">302新竹縣竹北市縣政九路15號 </t>
    <phoneticPr fontId="1" type="noConversion"/>
  </si>
  <si>
    <t>338桃園市蘆竹區中正路350號</t>
    <phoneticPr fontId="1" type="noConversion"/>
  </si>
  <si>
    <t>114台北市內湖區文德路106號1樓</t>
    <phoneticPr fontId="1" type="noConversion"/>
  </si>
  <si>
    <t>356苗栗縣後龍鎮中山路113~117號</t>
    <phoneticPr fontId="1" type="noConversion"/>
  </si>
  <si>
    <t>247新北市蘆洲區三民路10-1,12-1號</t>
    <phoneticPr fontId="1" type="noConversion"/>
  </si>
  <si>
    <t>300新竹市香山區牛埔路102號1樓</t>
    <phoneticPr fontId="1" type="noConversion"/>
  </si>
  <si>
    <t>238新北市樹林區新樹路40-6號2樓</t>
    <phoneticPr fontId="1" type="noConversion"/>
  </si>
  <si>
    <t>台北民權服務站</t>
    <phoneticPr fontId="1" type="noConversion"/>
  </si>
  <si>
    <t>新店展售中心</t>
  </si>
  <si>
    <t>土城展售中心</t>
  </si>
  <si>
    <t>正義展售中心</t>
  </si>
  <si>
    <t>鴻金寶展售中心</t>
  </si>
  <si>
    <t>蘆洲展售中心</t>
  </si>
  <si>
    <t>卓蘭展售中心</t>
  </si>
  <si>
    <t>精武展售中心</t>
  </si>
  <si>
    <t>北屯展售中心</t>
  </si>
  <si>
    <t>大肚展售中心</t>
  </si>
  <si>
    <t>曉陽展售中心</t>
  </si>
  <si>
    <t>草屯展售中心</t>
  </si>
  <si>
    <t>三多展售中心</t>
  </si>
  <si>
    <t>高雄陽明展售中心</t>
  </si>
  <si>
    <t>小港展售中心</t>
  </si>
  <si>
    <t>華夏展售中心</t>
  </si>
  <si>
    <t>林園展售中心</t>
  </si>
  <si>
    <t>鳳山展售中心</t>
  </si>
  <si>
    <t>復興展售中心</t>
  </si>
  <si>
    <t>中南展售中心</t>
  </si>
  <si>
    <t>大甲展售中心</t>
  </si>
  <si>
    <t>大里展售中心</t>
  </si>
  <si>
    <t>04-7512358</t>
    <phoneticPr fontId="1" type="noConversion"/>
  </si>
  <si>
    <t>237新北市三峽區大學路92號及96號1F-2F</t>
    <phoneticPr fontId="1" type="noConversion"/>
  </si>
  <si>
    <t>235新北市中和區中和路326號1、2樓</t>
    <phoneticPr fontId="1" type="noConversion"/>
  </si>
  <si>
    <t>235新北市中和區景新街340號1、3F</t>
    <phoneticPr fontId="1" type="noConversion"/>
  </si>
  <si>
    <t>114台北市內湖區堤頂大道一段331號</t>
    <phoneticPr fontId="1" type="noConversion"/>
  </si>
  <si>
    <t>Digital City-和平</t>
    <phoneticPr fontId="1" type="noConversion"/>
  </si>
  <si>
    <t>Digital City-文賢店</t>
    <phoneticPr fontId="1" type="noConversion"/>
  </si>
  <si>
    <t>Digital City-高雄小港店</t>
    <phoneticPr fontId="1" type="noConversion"/>
  </si>
  <si>
    <t>Digital City-高雄博愛店</t>
    <phoneticPr fontId="1" type="noConversion"/>
  </si>
  <si>
    <t>Digital City-大里</t>
    <phoneticPr fontId="1" type="noConversion"/>
  </si>
  <si>
    <t>Digital City-宜蘭</t>
    <phoneticPr fontId="1" type="noConversion"/>
  </si>
  <si>
    <t>Digital City-新板店</t>
    <phoneticPr fontId="1" type="noConversion"/>
  </si>
  <si>
    <t>Digital City-光復南</t>
    <phoneticPr fontId="1" type="noConversion"/>
  </si>
  <si>
    <t>Digital City-和平</t>
    <phoneticPr fontId="1" type="noConversion"/>
  </si>
  <si>
    <t>Digital City-南京</t>
    <phoneticPr fontId="1" type="noConversion"/>
  </si>
  <si>
    <t>Digital City-三重集美</t>
    <phoneticPr fontId="1" type="noConversion"/>
  </si>
  <si>
    <t>Digital City-逢甲</t>
    <phoneticPr fontId="1" type="noConversion"/>
  </si>
  <si>
    <t>安  一</t>
    <phoneticPr fontId="1" type="noConversion"/>
  </si>
  <si>
    <t>244新北市林口區文化二路1段269號1樓</t>
    <phoneticPr fontId="1" type="noConversion"/>
  </si>
  <si>
    <t>北投站前</t>
    <phoneticPr fontId="1" type="noConversion"/>
  </si>
  <si>
    <t>新店寶橋</t>
    <phoneticPr fontId="1" type="noConversion"/>
  </si>
  <si>
    <t>樹林秀泰</t>
    <phoneticPr fontId="1" type="noConversion"/>
  </si>
  <si>
    <t>龍  岡</t>
    <phoneticPr fontId="1" type="noConversion"/>
  </si>
  <si>
    <t>內壢門市</t>
    <phoneticPr fontId="1" type="noConversion"/>
  </si>
  <si>
    <t>觀音草漯門市</t>
    <phoneticPr fontId="1" type="noConversion"/>
  </si>
  <si>
    <t>Digital City-新竹湖口</t>
    <phoneticPr fontId="1" type="noConversion"/>
  </si>
  <si>
    <t>環  東</t>
    <phoneticPr fontId="1" type="noConversion"/>
  </si>
  <si>
    <t>台中文心(一)</t>
    <phoneticPr fontId="1" type="noConversion"/>
  </si>
  <si>
    <t>台中北屯</t>
    <phoneticPr fontId="1" type="noConversion"/>
  </si>
  <si>
    <t>南投二</t>
    <phoneticPr fontId="1" type="noConversion"/>
  </si>
  <si>
    <t>台中太平(三)</t>
    <phoneticPr fontId="1" type="noConversion"/>
  </si>
  <si>
    <t>台中中科</t>
    <phoneticPr fontId="1" type="noConversion"/>
  </si>
  <si>
    <t>南  屯</t>
    <phoneticPr fontId="1" type="noConversion"/>
  </si>
  <si>
    <t>彰化中正</t>
    <phoneticPr fontId="1" type="noConversion"/>
  </si>
  <si>
    <t>Digital City-大雅</t>
    <phoneticPr fontId="1" type="noConversion"/>
  </si>
  <si>
    <t>07-6451662</t>
  </si>
  <si>
    <t>DC虎尾林森</t>
    <phoneticPr fontId="1" type="noConversion"/>
  </si>
  <si>
    <t>林園</t>
    <phoneticPr fontId="1" type="noConversion"/>
  </si>
  <si>
    <t>屏東民生</t>
    <phoneticPr fontId="1" type="noConversion"/>
  </si>
  <si>
    <t>新市</t>
    <phoneticPr fontId="1" type="noConversion"/>
  </si>
  <si>
    <t>06-3583802</t>
  </si>
  <si>
    <t>Digital City-中華西</t>
    <phoneticPr fontId="1" type="noConversion"/>
  </si>
  <si>
    <t>台東新生</t>
    <phoneticPr fontId="1" type="noConversion"/>
  </si>
  <si>
    <t>羅東中正二</t>
    <phoneticPr fontId="1" type="noConversion"/>
  </si>
  <si>
    <t>Digital City-吉安</t>
    <phoneticPr fontId="1" type="noConversion"/>
  </si>
  <si>
    <t>203基隆市中山區安一路17號</t>
    <phoneticPr fontId="1" type="noConversion"/>
  </si>
  <si>
    <t>112台北市北投區北投路二段13號B1</t>
    <phoneticPr fontId="1" type="noConversion"/>
  </si>
  <si>
    <t xml:space="preserve">231新北市新店區寶橋路98號 </t>
    <phoneticPr fontId="1" type="noConversion"/>
  </si>
  <si>
    <t>238新北市樹林區新樹路40-6號2樓</t>
    <phoneticPr fontId="1" type="noConversion"/>
  </si>
  <si>
    <t>320桃園市中壢區龍東路309之1號</t>
    <phoneticPr fontId="1" type="noConversion"/>
  </si>
  <si>
    <t>320桃園市中壢區榮民路105號</t>
    <phoneticPr fontId="1" type="noConversion"/>
  </si>
  <si>
    <t>328桃園市觀音區大觀路二段71號</t>
    <phoneticPr fontId="1" type="noConversion"/>
  </si>
  <si>
    <t>303新竹縣湖口鄉中正路一段172號</t>
    <phoneticPr fontId="1" type="noConversion"/>
  </si>
  <si>
    <t>420台中市豐原區圓環東路686號</t>
    <phoneticPr fontId="1" type="noConversion"/>
  </si>
  <si>
    <t>407台中市西屯區文心路三段70、72號</t>
    <phoneticPr fontId="1" type="noConversion"/>
  </si>
  <si>
    <t>406台中市北屯區北屯路178-5,178-6號</t>
    <phoneticPr fontId="1" type="noConversion"/>
  </si>
  <si>
    <t>540南投縣南投市三和三路31號</t>
    <phoneticPr fontId="1" type="noConversion"/>
  </si>
  <si>
    <t>411台中市太平區中山路四段163、165號</t>
    <phoneticPr fontId="1" type="noConversion"/>
  </si>
  <si>
    <t>407台中市西屯區西屯路三段150之43號</t>
    <phoneticPr fontId="1" type="noConversion"/>
  </si>
  <si>
    <t>408台中市南屯區南屯路二段328號</t>
    <phoneticPr fontId="1" type="noConversion"/>
  </si>
  <si>
    <t>500彰化縣彰化市中正路2段780-1號</t>
    <phoneticPr fontId="1" type="noConversion"/>
  </si>
  <si>
    <t xml:space="preserve">428台中市大雅區中清路三段1053號 </t>
    <phoneticPr fontId="1" type="noConversion"/>
  </si>
  <si>
    <t>632雲林縣虎尾鎮林森路二段466號</t>
    <phoneticPr fontId="1" type="noConversion"/>
  </si>
  <si>
    <t>832高雄市林園區林園北路75號</t>
    <phoneticPr fontId="1" type="noConversion"/>
  </si>
  <si>
    <t xml:space="preserve">900屏東縣屏東市民生路80、82號 </t>
    <phoneticPr fontId="1" type="noConversion"/>
  </si>
  <si>
    <t>744台南市新市區仁愛街74號</t>
    <phoneticPr fontId="1" type="noConversion"/>
  </si>
  <si>
    <t>700台南市中西區中華西路2段631號</t>
    <phoneticPr fontId="1" type="noConversion"/>
  </si>
  <si>
    <t>950台東縣台東市新生路284號</t>
    <phoneticPr fontId="1" type="noConversion"/>
  </si>
  <si>
    <t>265宜蘭縣羅東鎮中正路206、206-1號</t>
    <phoneticPr fontId="1" type="noConversion"/>
  </si>
  <si>
    <t>973花蓮縣吉安鄉中山路二段245.247號</t>
    <phoneticPr fontId="1" type="noConversion"/>
  </si>
  <si>
    <t>HOLA和樂</t>
    <phoneticPr fontId="1" type="noConversion"/>
  </si>
  <si>
    <t>1B03 </t>
    <phoneticPr fontId="1" type="noConversion"/>
  </si>
  <si>
    <t>1B04</t>
    <phoneticPr fontId="1" type="noConversion"/>
  </si>
  <si>
    <t>1B09</t>
  </si>
  <si>
    <t>1B06</t>
    <phoneticPr fontId="1" type="noConversion"/>
  </si>
  <si>
    <t>1B07</t>
    <phoneticPr fontId="1" type="noConversion"/>
  </si>
  <si>
    <t>1B12</t>
    <phoneticPr fontId="1" type="noConversion"/>
  </si>
  <si>
    <t>1B13</t>
    <phoneticPr fontId="1" type="noConversion"/>
  </si>
  <si>
    <t>1B15</t>
    <phoneticPr fontId="1" type="noConversion"/>
  </si>
  <si>
    <t>1B17</t>
    <phoneticPr fontId="1" type="noConversion"/>
  </si>
  <si>
    <t>1B19</t>
    <phoneticPr fontId="1" type="noConversion"/>
  </si>
  <si>
    <t>1B20</t>
    <phoneticPr fontId="1" type="noConversion"/>
  </si>
  <si>
    <t>1B21</t>
    <phoneticPr fontId="1" type="noConversion"/>
  </si>
  <si>
    <t>1B22</t>
    <phoneticPr fontId="1" type="noConversion"/>
  </si>
  <si>
    <t>1B27</t>
    <phoneticPr fontId="1" type="noConversion"/>
  </si>
  <si>
    <t>1B31</t>
    <phoneticPr fontId="1" type="noConversion"/>
  </si>
  <si>
    <t>1B33</t>
    <phoneticPr fontId="1" type="noConversion"/>
  </si>
  <si>
    <t>1B34</t>
    <phoneticPr fontId="1" type="noConversion"/>
  </si>
  <si>
    <t>重新店</t>
    <phoneticPr fontId="1" type="noConversion"/>
  </si>
  <si>
    <t>斗六店</t>
    <phoneticPr fontId="1" type="noConversion"/>
  </si>
  <si>
    <t>羅東店</t>
    <phoneticPr fontId="1" type="noConversion"/>
  </si>
  <si>
    <t>大墩店</t>
    <phoneticPr fontId="1" type="noConversion"/>
  </si>
  <si>
    <t>屏東店</t>
    <phoneticPr fontId="1" type="noConversion"/>
  </si>
  <si>
    <t>高雄夢時代店</t>
    <phoneticPr fontId="1" type="noConversion"/>
  </si>
  <si>
    <t>南崁店</t>
    <phoneticPr fontId="1" type="noConversion"/>
  </si>
  <si>
    <t>彰化店</t>
    <phoneticPr fontId="1" type="noConversion"/>
  </si>
  <si>
    <t>鳳山店</t>
    <phoneticPr fontId="1" type="noConversion"/>
  </si>
  <si>
    <t>新店店</t>
    <phoneticPr fontId="1" type="noConversion"/>
  </si>
  <si>
    <t>桃園中壢店</t>
    <phoneticPr fontId="1" type="noConversion"/>
  </si>
  <si>
    <t>台北土城店</t>
    <phoneticPr fontId="1" type="noConversion"/>
  </si>
  <si>
    <t>新竹竹北店</t>
    <phoneticPr fontId="1" type="noConversion"/>
  </si>
  <si>
    <t>台南仁德店</t>
    <phoneticPr fontId="1" type="noConversion"/>
  </si>
  <si>
    <t>高雄左營店</t>
    <phoneticPr fontId="1" type="noConversion"/>
  </si>
  <si>
    <t>台中北屯店</t>
    <phoneticPr fontId="1" type="noConversion"/>
  </si>
  <si>
    <t>台北中和店</t>
    <phoneticPr fontId="1" type="noConversion"/>
  </si>
  <si>
    <t>台北士林店</t>
    <phoneticPr fontId="1" type="noConversion"/>
  </si>
  <si>
    <t>114台北市內湖區新湖三路23號</t>
    <phoneticPr fontId="1" type="noConversion"/>
  </si>
  <si>
    <t>02-87915566</t>
    <phoneticPr fontId="1" type="noConversion"/>
  </si>
  <si>
    <t>111台北市士林區基河路258號地下1樓</t>
    <phoneticPr fontId="1" type="noConversion"/>
  </si>
  <si>
    <t>02-28892000</t>
    <phoneticPr fontId="1" type="noConversion"/>
  </si>
  <si>
    <t>235新北市中和區中山路二段291號</t>
    <phoneticPr fontId="1" type="noConversion"/>
  </si>
  <si>
    <t>02-22491188</t>
    <phoneticPr fontId="1" type="noConversion"/>
  </si>
  <si>
    <t>406台中市北屯區北屯路407-1號1樓</t>
    <phoneticPr fontId="1" type="noConversion"/>
  </si>
  <si>
    <t>04-22478000</t>
    <phoneticPr fontId="1" type="noConversion"/>
  </si>
  <si>
    <t>1B08</t>
    <phoneticPr fontId="1" type="noConversion"/>
  </si>
  <si>
    <t>813高雄市左營區蔡公里民族一路948號</t>
    <phoneticPr fontId="1" type="noConversion"/>
  </si>
  <si>
    <t>07-3108000</t>
    <phoneticPr fontId="1" type="noConversion"/>
  </si>
  <si>
    <t>717台南市仁德區中山路 779號</t>
    <phoneticPr fontId="1" type="noConversion"/>
  </si>
  <si>
    <t>06-2496866</t>
    <phoneticPr fontId="1" type="noConversion"/>
  </si>
  <si>
    <t>03-5539000</t>
    <phoneticPr fontId="1" type="noConversion"/>
  </si>
  <si>
    <t>236新北市土城區青雲路152號三樓</t>
    <phoneticPr fontId="1" type="noConversion"/>
  </si>
  <si>
    <t>300新竹縣竹北市光明六路89號3樓</t>
    <phoneticPr fontId="1" type="noConversion"/>
  </si>
  <si>
    <t>02-82611999</t>
    <phoneticPr fontId="1" type="noConversion"/>
  </si>
  <si>
    <t>320桃園市中壢區中山東路2段510號B1</t>
    <phoneticPr fontId="1" type="noConversion"/>
  </si>
  <si>
    <t>03-4652255</t>
    <phoneticPr fontId="1" type="noConversion"/>
  </si>
  <si>
    <t>231新北市新店區中興路三段 1號4樓</t>
    <phoneticPr fontId="1" type="noConversion"/>
  </si>
  <si>
    <t>02-29157789</t>
    <phoneticPr fontId="1" type="noConversion"/>
  </si>
  <si>
    <t>802高雄市鳳山區瑞隆東路99號2樓</t>
    <phoneticPr fontId="1" type="noConversion"/>
  </si>
  <si>
    <t>07-7652888</t>
    <phoneticPr fontId="1" type="noConversion"/>
  </si>
  <si>
    <t>508彰化縣和美鎮彰美路二段49號</t>
    <phoneticPr fontId="1" type="noConversion"/>
  </si>
  <si>
    <t>04-7369666</t>
    <phoneticPr fontId="1" type="noConversion"/>
  </si>
  <si>
    <t>338桃園市蘆竹區中正路1號1樓</t>
    <phoneticPr fontId="1" type="noConversion"/>
  </si>
  <si>
    <t>03-3122111</t>
    <phoneticPr fontId="1" type="noConversion"/>
  </si>
  <si>
    <t>806高雄市前鎮區中華五路789號B2</t>
    <phoneticPr fontId="1" type="noConversion"/>
  </si>
  <si>
    <t>07-8222288</t>
    <phoneticPr fontId="1" type="noConversion"/>
  </si>
  <si>
    <t>900屏東市一心里台糖街3號</t>
    <phoneticPr fontId="1" type="noConversion"/>
  </si>
  <si>
    <t>08-7559666</t>
    <phoneticPr fontId="1" type="noConversion"/>
  </si>
  <si>
    <t>1B30</t>
    <phoneticPr fontId="1" type="noConversion"/>
  </si>
  <si>
    <t>04-23101000</t>
    <phoneticPr fontId="1" type="noConversion"/>
  </si>
  <si>
    <t>408台中市南屯區大墩路533號</t>
    <phoneticPr fontId="1" type="noConversion"/>
  </si>
  <si>
    <t>265宜蘭縣羅東鎮光榮路388號</t>
    <phoneticPr fontId="1" type="noConversion"/>
  </si>
  <si>
    <t>039-562000</t>
    <phoneticPr fontId="1" type="noConversion"/>
  </si>
  <si>
    <t>640雲林縣斗六市公正里10鄰莊敬路268號</t>
    <phoneticPr fontId="1" type="noConversion"/>
  </si>
  <si>
    <t>241新北市三重區重新路五段654號B1樓</t>
    <phoneticPr fontId="1" type="noConversion"/>
  </si>
  <si>
    <t>02-85121129</t>
    <phoneticPr fontId="1" type="noConversion"/>
  </si>
  <si>
    <t>05-5335658</t>
    <phoneticPr fontId="1" type="noConversion"/>
  </si>
  <si>
    <t>大社</t>
    <phoneticPr fontId="1" type="noConversion"/>
  </si>
  <si>
    <t>07-6465690</t>
  </si>
  <si>
    <t>04-8753955</t>
  </si>
  <si>
    <t>04-7575660</t>
  </si>
  <si>
    <t>03-3295699</t>
  </si>
  <si>
    <t>02-26108158</t>
  </si>
  <si>
    <t>08-7781230</t>
  </si>
  <si>
    <t>02-24061138</t>
  </si>
  <si>
    <t>04-8815662</t>
  </si>
  <si>
    <t>07-6627226</t>
  </si>
  <si>
    <t>05-3707888</t>
  </si>
  <si>
    <t>04-22775333</t>
  </si>
  <si>
    <t>林園</t>
    <phoneticPr fontId="1" type="noConversion"/>
  </si>
  <si>
    <t>田中</t>
    <phoneticPr fontId="1" type="noConversion"/>
  </si>
  <si>
    <t>潮州</t>
    <phoneticPr fontId="1" type="noConversion"/>
  </si>
  <si>
    <t>二林</t>
    <phoneticPr fontId="1" type="noConversion"/>
  </si>
  <si>
    <t>龜山</t>
    <phoneticPr fontId="1" type="noConversion"/>
  </si>
  <si>
    <t>新和美</t>
    <phoneticPr fontId="1" type="noConversion"/>
  </si>
  <si>
    <t>八里</t>
    <phoneticPr fontId="1" type="noConversion"/>
  </si>
  <si>
    <t>瑞芳</t>
    <phoneticPr fontId="1" type="noConversion"/>
  </si>
  <si>
    <t>內埔</t>
    <phoneticPr fontId="1" type="noConversion"/>
  </si>
  <si>
    <t>溪湖</t>
    <phoneticPr fontId="1" type="noConversion"/>
  </si>
  <si>
    <t>朴子</t>
    <phoneticPr fontId="1" type="noConversion"/>
  </si>
  <si>
    <t>旗山</t>
    <phoneticPr fontId="1" type="noConversion"/>
  </si>
  <si>
    <t>中興</t>
    <phoneticPr fontId="1" type="noConversion"/>
  </si>
  <si>
    <t>氣炸鍋       AF-500A</t>
    <phoneticPr fontId="1" type="noConversion"/>
  </si>
  <si>
    <t>832高雄市林園區東林西路35號1.2樓</t>
    <phoneticPr fontId="1" type="noConversion"/>
  </si>
  <si>
    <t>920屏東縣潮州鎮延平路2號1.2.3樓</t>
    <phoneticPr fontId="1" type="noConversion"/>
  </si>
  <si>
    <t>520彰化縣田中鎮中正路570號</t>
    <phoneticPr fontId="1" type="noConversion"/>
  </si>
  <si>
    <t>526彰化縣二林鎮後厝里吉昌二街77號</t>
    <phoneticPr fontId="1" type="noConversion"/>
  </si>
  <si>
    <t>508彰化縣和美鎮鹿和路六段465號</t>
    <phoneticPr fontId="1" type="noConversion"/>
  </si>
  <si>
    <t>333桃園市龜山區萬壽路二段1219、1219-1號</t>
    <phoneticPr fontId="1" type="noConversion"/>
  </si>
  <si>
    <t>249新北市八里區中山路二段522號1-2F</t>
    <phoneticPr fontId="1" type="noConversion"/>
  </si>
  <si>
    <t>912屏東縣內埔鄉學人路678號</t>
    <phoneticPr fontId="1" type="noConversion"/>
  </si>
  <si>
    <t>514彰化縣溪湖鎮彰水路839.841.843號1F-3F</t>
    <phoneticPr fontId="1" type="noConversion"/>
  </si>
  <si>
    <t>842高雄市旗山區中華路1036號</t>
    <phoneticPr fontId="1" type="noConversion"/>
  </si>
  <si>
    <t>613嘉義縣朴子市四維路2段58號</t>
    <phoneticPr fontId="1" type="noConversion"/>
  </si>
  <si>
    <t>411台中市太平區中興東路157號1F-2F</t>
    <phoneticPr fontId="1" type="noConversion"/>
  </si>
  <si>
    <t>224新北市瑞芳區明燈路三段104號1.2號</t>
    <phoneticPr fontId="1" type="noConversion"/>
  </si>
  <si>
    <t>新豐原旗艦</t>
  </si>
  <si>
    <t>420台中市豐原區大社街39號</t>
    <phoneticPr fontId="1" type="noConversion"/>
  </si>
  <si>
    <t>807高雄市三民區大昌二路215號</t>
    <phoneticPr fontId="1" type="noConversion"/>
  </si>
  <si>
    <t>420台中市豐原區大社街39號</t>
    <phoneticPr fontId="1" type="noConversion"/>
  </si>
  <si>
    <t>619</t>
    <phoneticPr fontId="1" type="noConversion"/>
  </si>
  <si>
    <t>03-3350899</t>
  </si>
  <si>
    <t>桃園中山</t>
    <phoneticPr fontId="1" type="noConversion"/>
  </si>
  <si>
    <t>330桃園市桃園區中山路382號</t>
    <phoneticPr fontId="1" type="noConversion"/>
  </si>
  <si>
    <t>金鼎</t>
  </si>
  <si>
    <t>807高雄市三民區鼎強街93-1,95號</t>
    <phoneticPr fontId="1" type="noConversion"/>
  </si>
  <si>
    <t>陶瓷電暖器
CUS1100MECWA</t>
    <phoneticPr fontId="1" type="noConversion"/>
  </si>
  <si>
    <t>高雄市苓雅區光華一路160號</t>
  </si>
  <si>
    <t>台南市佳里區延平路91號</t>
  </si>
  <si>
    <t>苗栗縣竹南鎮環市路二段132號</t>
  </si>
  <si>
    <t>高雄市鼓山區華榮路345號</t>
  </si>
  <si>
    <t>台南市安平區永華路一段350號</t>
  </si>
  <si>
    <t>高雄市岡山區溪東路68號2F</t>
  </si>
  <si>
    <t>宜蘭縣羅東鎮興東南路176號</t>
  </si>
  <si>
    <t>嘉義市西區興業西路348號</t>
  </si>
  <si>
    <t>新竹市北區經國路一段788.790號</t>
  </si>
  <si>
    <t>新竹縣竹東鎮長春路三段208號1F</t>
  </si>
  <si>
    <t>新北市板橋區雨農路19號</t>
  </si>
  <si>
    <t>台南市新營區三民路188號</t>
  </si>
  <si>
    <t>新竹市東區光復路二段194巷19號</t>
  </si>
  <si>
    <t>桃園市楊梅區中山北路二段23巷2號</t>
  </si>
  <si>
    <t>花蓮縣玉里鎮興國路二段62號</t>
  </si>
  <si>
    <t>03-8888446</t>
  </si>
  <si>
    <t>台中市梧棲區文化路二段205號</t>
  </si>
  <si>
    <t>苗栗縣頭份市自強路77號</t>
  </si>
  <si>
    <t>03-7691115</t>
  </si>
  <si>
    <t>苗栗縣苑裡鎮新興路39號</t>
  </si>
  <si>
    <t>桃園市大園區中正東路166號</t>
  </si>
  <si>
    <t>桃園市桃園區中山東路51號</t>
  </si>
  <si>
    <t>新竹縣竹北市三民路417號1F</t>
  </si>
  <si>
    <t>台中市大甲區民生路13號</t>
  </si>
  <si>
    <t>基隆市中正區義一路18號</t>
  </si>
  <si>
    <t>台中市沙鹿區中山路462號</t>
  </si>
  <si>
    <t>台南市仁德區大同路三段665號</t>
  </si>
  <si>
    <t>基隆市安樂區麥金路727號</t>
  </si>
  <si>
    <t>新竹縣竹北市自強南路68號</t>
  </si>
  <si>
    <t>屏東縣屏東市公園路40、42號</t>
  </si>
  <si>
    <t>桃園市龜山區文化三路383號1F</t>
  </si>
  <si>
    <t>羅東</t>
  </si>
  <si>
    <t>竹東</t>
  </si>
  <si>
    <t>玉里</t>
  </si>
  <si>
    <t>梧棲</t>
  </si>
  <si>
    <t>頭份</t>
  </si>
  <si>
    <t>竹北</t>
  </si>
  <si>
    <t>基隆安樂</t>
  </si>
  <si>
    <t>竹北自強</t>
  </si>
  <si>
    <t>北市</t>
    <phoneticPr fontId="1" type="noConversion"/>
  </si>
  <si>
    <t>桃竹苗</t>
    <phoneticPr fontId="1" type="noConversion"/>
  </si>
  <si>
    <t>高屏</t>
    <phoneticPr fontId="1" type="noConversion"/>
  </si>
  <si>
    <t>高雄市楠梓區德民路836號</t>
  </si>
  <si>
    <t>新北市新莊區中平路108號</t>
  </si>
  <si>
    <t>台中市南屯區公益路二段125號</t>
  </si>
  <si>
    <t>新北市板橋區莊敬路34號</t>
  </si>
  <si>
    <t>南投縣竹山鎮大禮路89號</t>
  </si>
  <si>
    <t>苗栗縣苗栗市英才路65號</t>
  </si>
  <si>
    <t>新北市蘆洲區中山一路297號</t>
  </si>
  <si>
    <t>台北市中正區和平西路一段13號</t>
  </si>
  <si>
    <t>新北市淡水區大忠街89號1F</t>
  </si>
  <si>
    <t>台北市士林區中正路115號</t>
  </si>
  <si>
    <t>彰化縣彰化市中正路二段451號</t>
  </si>
  <si>
    <t>高雄市左營區自由二路329號1-2樓</t>
  </si>
  <si>
    <t>台中市東勢區豐勢路459號</t>
  </si>
  <si>
    <t>台中市南區復興路一段270號</t>
  </si>
  <si>
    <t>台中市烏日區中山路二段110號</t>
  </si>
  <si>
    <t>04-23360900</t>
  </si>
  <si>
    <t>台北市大安區忠孝東路四段212號B1</t>
  </si>
  <si>
    <t>台北市中山區南京東路二段6號</t>
  </si>
  <si>
    <t>台北市內湖區堤頂大道一段331號</t>
  </si>
  <si>
    <t>台北市信義區信義路4段375號</t>
  </si>
  <si>
    <t>雲林縣斗六市中堅西路64號</t>
  </si>
  <si>
    <t>新北市中和區中山路二段297號</t>
  </si>
  <si>
    <t>桃園市蘆竹區南崁路一段7號1-2樓</t>
  </si>
  <si>
    <t>台北市文山區興隆路二段252號B1</t>
  </si>
  <si>
    <t>02-29330445</t>
  </si>
  <si>
    <t>新北市中和區景新街340號1~3F</t>
  </si>
  <si>
    <t>新北市三峽區大學路92號及96號1F-2F</t>
  </si>
  <si>
    <t>台北市萬華區萬大路331號1F</t>
  </si>
  <si>
    <t>02-23012958</t>
  </si>
  <si>
    <t>台中市北屯區文心路四段671號1F.673號B1</t>
  </si>
  <si>
    <t>新北市林口區文化二路1段269號1樓、271號1樓、2樓</t>
  </si>
  <si>
    <t>新北市新店區北新路3段198 200號</t>
  </si>
  <si>
    <t>02-89111968</t>
  </si>
  <si>
    <t>台北市信義區忠孝東路五段297-1號1 2F</t>
  </si>
  <si>
    <t>新北市淡水區中山北路二段100號1-2F</t>
  </si>
  <si>
    <t>新北市板橋區中山路一段51號</t>
  </si>
  <si>
    <t>台北市北投區大業路452巷6號B1</t>
  </si>
  <si>
    <t>新北市新莊區龍安路297號</t>
  </si>
  <si>
    <t>桃園市桃園區中正路1175號</t>
  </si>
  <si>
    <t>桃園市中壢區忠孝路223號及223號之7</t>
  </si>
  <si>
    <t>台中市西屯區玉門路29號</t>
  </si>
  <si>
    <t>台中市豐原區大社街39號</t>
  </si>
  <si>
    <t>自由</t>
  </si>
  <si>
    <t>東勢</t>
  </si>
  <si>
    <t>烏日</t>
  </si>
  <si>
    <t>忠孝</t>
  </si>
  <si>
    <t>信義</t>
  </si>
  <si>
    <t>興隆</t>
  </si>
  <si>
    <t>萬大</t>
  </si>
  <si>
    <t>大坪林</t>
  </si>
  <si>
    <t>藝文</t>
  </si>
  <si>
    <t>燦坤</t>
    <phoneticPr fontId="1" type="noConversion"/>
  </si>
  <si>
    <t>彰化縣彰化市彰新路一段138巷1號</t>
  </si>
  <si>
    <t>桃園市桃園區桃鶯路196號1樓之1</t>
  </si>
  <si>
    <t>南投縣草屯鎮博愛路501號</t>
  </si>
  <si>
    <t>04-92321118</t>
  </si>
  <si>
    <t>南投縣南投市果稟路101號</t>
  </si>
  <si>
    <t>台北市內湖區文德路212號</t>
  </si>
  <si>
    <t>桃園市八德區福國北街75號</t>
  </si>
  <si>
    <t>03-2180002</t>
  </si>
  <si>
    <t>台中市清水區中華路413號1F</t>
  </si>
  <si>
    <t>04-26269399</t>
  </si>
  <si>
    <t>桃園市龍潭區中正路35.37.39號1-2F</t>
  </si>
  <si>
    <t>03-4701033</t>
  </si>
  <si>
    <t>新竹縣新豐鄉新興路58.60號</t>
  </si>
  <si>
    <t>03-5575565</t>
  </si>
  <si>
    <t>桃園市觀音區大觀路二段239.241號</t>
  </si>
  <si>
    <t>03-4836799</t>
  </si>
  <si>
    <t>桃園市新屋區中山路343號</t>
  </si>
  <si>
    <t>03-4871758</t>
  </si>
  <si>
    <t>台中市大里區中興路二段478之3號</t>
  </si>
  <si>
    <t>台北市文山區景後街97號1F、B1、2F</t>
  </si>
  <si>
    <t>苗栗縣頭份市中央路552號-558號</t>
  </si>
  <si>
    <t>03-7665718</t>
  </si>
  <si>
    <t>新竹市北區經國路二段389號</t>
  </si>
  <si>
    <t>03-6218203</t>
  </si>
  <si>
    <t>台中市南屯區五權西路二段777號</t>
  </si>
  <si>
    <t>桃鶯</t>
  </si>
  <si>
    <t>草屯</t>
  </si>
  <si>
    <t>南投</t>
  </si>
  <si>
    <t>文德</t>
  </si>
  <si>
    <t>大湳</t>
  </si>
  <si>
    <t>清水</t>
  </si>
  <si>
    <t>龍潭中正</t>
  </si>
  <si>
    <t>新豐</t>
  </si>
  <si>
    <t>觀音</t>
  </si>
  <si>
    <t>新屋</t>
  </si>
  <si>
    <t>新大里</t>
  </si>
  <si>
    <t>新景美</t>
  </si>
  <si>
    <t>新頭份中央</t>
  </si>
  <si>
    <t>民富</t>
  </si>
  <si>
    <t>台中五權</t>
  </si>
  <si>
    <t>佳里</t>
    <phoneticPr fontId="1" type="noConversion"/>
  </si>
  <si>
    <t>宜蘭縣宜蘭市宜興路一段19號1-3樓</t>
    <phoneticPr fontId="1" type="noConversion"/>
  </si>
  <si>
    <t>雲嘉南</t>
    <phoneticPr fontId="1" type="noConversion"/>
  </si>
  <si>
    <t>中彰投</t>
    <phoneticPr fontId="1" type="noConversion"/>
  </si>
  <si>
    <t>基隆</t>
    <phoneticPr fontId="1" type="noConversion"/>
  </si>
  <si>
    <t>桃竹苗</t>
    <phoneticPr fontId="1" type="noConversion"/>
  </si>
  <si>
    <t>新北市</t>
    <phoneticPr fontId="1" type="noConversion"/>
  </si>
  <si>
    <t>基隆市中正區信一路155號</t>
  </si>
  <si>
    <t>新北市汐止區大同路二段497號</t>
  </si>
  <si>
    <t>台北市大同區重慶北路二段174-2、3號</t>
  </si>
  <si>
    <t>新北市板橋區國慶路143號</t>
  </si>
  <si>
    <t>台北市北投區中央北路一段134號</t>
  </si>
  <si>
    <t>宜蘭縣礁溪鄉中山路一段278號</t>
  </si>
  <si>
    <t>桃園市桃園區復興路323號</t>
  </si>
  <si>
    <t>桃園市蘆竹區中正路26號1-2F</t>
  </si>
  <si>
    <t>新竹縣竹北市中正東路111號</t>
  </si>
  <si>
    <t>02-26412423</t>
  </si>
  <si>
    <t>03-9875874</t>
  </si>
  <si>
    <t>03-3120992</t>
  </si>
  <si>
    <t>03-5552806</t>
  </si>
  <si>
    <t>基隆信一展售中心</t>
    <phoneticPr fontId="1" type="noConversion"/>
  </si>
  <si>
    <t>汐止大同展售中心</t>
    <phoneticPr fontId="1" type="noConversion"/>
  </si>
  <si>
    <t>重慶展售中心</t>
    <phoneticPr fontId="1" type="noConversion"/>
  </si>
  <si>
    <t>板橋國慶展售中心</t>
    <phoneticPr fontId="1" type="noConversion"/>
  </si>
  <si>
    <t>北投站</t>
    <phoneticPr fontId="1" type="noConversion"/>
  </si>
  <si>
    <t>礁溪展售中心</t>
    <phoneticPr fontId="1" type="noConversion"/>
  </si>
  <si>
    <t>復興展售中心</t>
    <phoneticPr fontId="1" type="noConversion"/>
  </si>
  <si>
    <t>南崁展售中心</t>
    <phoneticPr fontId="1" type="noConversion"/>
  </si>
  <si>
    <t>竹北展售中心</t>
    <phoneticPr fontId="1" type="noConversion"/>
  </si>
  <si>
    <t>基隆</t>
    <phoneticPr fontId="1" type="noConversion"/>
  </si>
  <si>
    <t>新北市</t>
    <phoneticPr fontId="1" type="noConversion"/>
  </si>
  <si>
    <t>北市</t>
    <phoneticPr fontId="1" type="noConversion"/>
  </si>
  <si>
    <t>宜蘭</t>
    <phoneticPr fontId="1" type="noConversion"/>
  </si>
  <si>
    <t>桃竹苗</t>
    <phoneticPr fontId="1" type="noConversion"/>
  </si>
  <si>
    <t>無線洗地機
2832T</t>
    <phoneticPr fontId="1" type="noConversion"/>
  </si>
  <si>
    <t>無線織物清潔機
3318T</t>
    <phoneticPr fontId="1" type="noConversion"/>
  </si>
  <si>
    <t>蘇澳</t>
    <phoneticPr fontId="1" type="noConversion"/>
  </si>
  <si>
    <t>東勢</t>
    <phoneticPr fontId="1" type="noConversion"/>
  </si>
  <si>
    <t>橋頭</t>
    <phoneticPr fontId="1" type="noConversion"/>
  </si>
  <si>
    <t>草屯</t>
    <phoneticPr fontId="1" type="noConversion"/>
  </si>
  <si>
    <t>新化</t>
    <phoneticPr fontId="1" type="noConversion"/>
  </si>
  <si>
    <t>潭子</t>
    <phoneticPr fontId="1" type="noConversion"/>
  </si>
  <si>
    <t>木新</t>
    <phoneticPr fontId="1" type="noConversion"/>
  </si>
  <si>
    <t>潮州</t>
    <phoneticPr fontId="1" type="noConversion"/>
  </si>
  <si>
    <t>金鼎</t>
    <phoneticPr fontId="1" type="noConversion"/>
  </si>
  <si>
    <t>03-3868938</t>
    <phoneticPr fontId="1" type="noConversion"/>
  </si>
  <si>
    <t>337桃園市大園區中正東路166號</t>
    <phoneticPr fontId="1" type="noConversion"/>
  </si>
  <si>
    <t>中彰投</t>
    <phoneticPr fontId="1" type="noConversion"/>
  </si>
  <si>
    <t>542南投縣草屯鎮博愛路501號</t>
    <phoneticPr fontId="1" type="noConversion"/>
  </si>
  <si>
    <t>高屏</t>
    <phoneticPr fontId="1" type="noConversion"/>
  </si>
  <si>
    <t>07-3410116</t>
    <phoneticPr fontId="1" type="noConversion"/>
  </si>
  <si>
    <t>813高雄市左營區重義路9號、文川路256號</t>
    <phoneticPr fontId="1" type="noConversion"/>
  </si>
  <si>
    <t>049-2321118</t>
    <phoneticPr fontId="1" type="noConversion"/>
  </si>
  <si>
    <t>桃竹苗</t>
    <phoneticPr fontId="1" type="noConversion"/>
  </si>
  <si>
    <t>桃園力行</t>
  </si>
  <si>
    <t>03-3690728</t>
    <phoneticPr fontId="1" type="noConversion"/>
  </si>
  <si>
    <t>330桃園市桃園區力行路566號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</si>
</sst>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1"/>
      <name val="新細明體"/>
      <family val="1"/>
      <charset val="136"/>
    </font>
    <font>
      <sz val="11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2"/>
      <color rgb="FF9C65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color theme="0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7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9" fillId="0" borderId="0"/>
    <xf numFmtId="0" fontId="4" fillId="0" borderId="0" applyNumberForma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2" fillId="0" borderId="9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>
      <alignment vertical="center"/>
    </xf>
    <xf numFmtId="0" fontId="28" fillId="0" borderId="10" xfId="0" applyFont="1" applyBorder="1">
      <alignment vertical="center"/>
    </xf>
    <xf numFmtId="0" fontId="29" fillId="0" borderId="10" xfId="0" applyFont="1" applyBorder="1">
      <alignment vertical="center"/>
    </xf>
    <xf numFmtId="0" fontId="28" fillId="0" borderId="0" xfId="0" applyFont="1">
      <alignment vertical="center"/>
    </xf>
    <xf numFmtId="0" fontId="27" fillId="33" borderId="10" xfId="0" applyFont="1" applyFill="1" applyBorder="1" applyAlignment="1">
      <alignment vertical="center"/>
    </xf>
    <xf numFmtId="0" fontId="27" fillId="34" borderId="10" xfId="0" applyFont="1" applyFill="1" applyBorder="1">
      <alignment vertical="center"/>
    </xf>
    <xf numFmtId="0" fontId="29" fillId="0" borderId="10" xfId="0" applyFont="1" applyFill="1" applyBorder="1">
      <alignment vertical="center"/>
    </xf>
    <xf numFmtId="0" fontId="27" fillId="35" borderId="10" xfId="0" applyFont="1" applyFill="1" applyBorder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>
      <alignment vertical="center"/>
    </xf>
    <xf numFmtId="0" fontId="28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>
      <alignment vertical="center"/>
    </xf>
    <xf numFmtId="0" fontId="28" fillId="0" borderId="0" xfId="0" applyFont="1" applyBorder="1">
      <alignment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1" fillId="35" borderId="10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1" fillId="34" borderId="10" xfId="0" applyFont="1" applyFill="1" applyBorder="1">
      <alignment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1" fillId="33" borderId="1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25" fillId="0" borderId="10" xfId="0" applyFont="1" applyFill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1" fillId="0" borderId="10" xfId="0" applyFont="1" applyFill="1" applyBorder="1">
      <alignment vertical="center"/>
    </xf>
    <xf numFmtId="49" fontId="3" fillId="0" borderId="1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32" fillId="0" borderId="1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left" vertical="center"/>
    </xf>
    <xf numFmtId="0" fontId="34" fillId="0" borderId="13" xfId="0" applyFont="1" applyFill="1" applyBorder="1">
      <alignment vertical="center"/>
    </xf>
    <xf numFmtId="0" fontId="34" fillId="0" borderId="10" xfId="0" applyFont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0" xfId="0" applyFont="1">
      <alignment vertical="center"/>
    </xf>
    <xf numFmtId="0" fontId="33" fillId="34" borderId="10" xfId="0" applyFont="1" applyFill="1" applyBorder="1">
      <alignment vertical="center"/>
    </xf>
    <xf numFmtId="176" fontId="34" fillId="0" borderId="12" xfId="0" applyNumberFormat="1" applyFont="1" applyFill="1" applyBorder="1" applyAlignment="1">
      <alignment horizontal="left" vertical="center"/>
    </xf>
    <xf numFmtId="0" fontId="34" fillId="0" borderId="13" xfId="0" applyFont="1" applyBorder="1">
      <alignment vertical="center"/>
    </xf>
    <xf numFmtId="0" fontId="33" fillId="33" borderId="10" xfId="0" applyFont="1" applyFill="1" applyBorder="1" applyAlignment="1">
      <alignment vertical="center"/>
    </xf>
    <xf numFmtId="0" fontId="33" fillId="35" borderId="10" xfId="0" applyFont="1" applyFill="1" applyBorder="1" applyAlignment="1">
      <alignment vertical="center"/>
    </xf>
    <xf numFmtId="0" fontId="33" fillId="35" borderId="10" xfId="0" applyFont="1" applyFill="1" applyBorder="1">
      <alignment vertical="center"/>
    </xf>
    <xf numFmtId="0" fontId="33" fillId="33" borderId="10" xfId="0" applyFont="1" applyFill="1" applyBorder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left" vertical="center"/>
    </xf>
    <xf numFmtId="176" fontId="34" fillId="0" borderId="10" xfId="0" applyNumberFormat="1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>
      <alignment vertical="center"/>
    </xf>
    <xf numFmtId="0" fontId="26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left" vertical="center"/>
    </xf>
    <xf numFmtId="0" fontId="28" fillId="0" borderId="13" xfId="0" applyFont="1" applyBorder="1">
      <alignment vertical="center"/>
    </xf>
    <xf numFmtId="49" fontId="28" fillId="0" borderId="12" xfId="0" applyNumberFormat="1" applyFont="1" applyBorder="1" applyAlignment="1">
      <alignment horizontal="left" vertical="center"/>
    </xf>
    <xf numFmtId="0" fontId="28" fillId="0" borderId="12" xfId="0" applyNumberFormat="1" applyFont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left" vertical="center"/>
    </xf>
    <xf numFmtId="0" fontId="28" fillId="0" borderId="13" xfId="0" applyFont="1" applyFill="1" applyBorder="1">
      <alignment vertical="center"/>
    </xf>
    <xf numFmtId="49" fontId="28" fillId="0" borderId="10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/>
    <xf numFmtId="0" fontId="28" fillId="0" borderId="14" xfId="0" applyFont="1" applyBorder="1" applyAlignment="1">
      <alignment horizontal="center" vertical="center"/>
    </xf>
    <xf numFmtId="0" fontId="27" fillId="34" borderId="14" xfId="0" applyFont="1" applyFill="1" applyBorder="1">
      <alignment vertical="center"/>
    </xf>
    <xf numFmtId="49" fontId="28" fillId="0" borderId="14" xfId="0" applyNumberFormat="1" applyFont="1" applyBorder="1" applyAlignment="1">
      <alignment horizontal="left" vertical="center"/>
    </xf>
    <xf numFmtId="0" fontId="28" fillId="0" borderId="14" xfId="0" applyFont="1" applyBorder="1">
      <alignment vertical="center"/>
    </xf>
    <xf numFmtId="0" fontId="28" fillId="0" borderId="14" xfId="0" applyFont="1" applyFill="1" applyBorder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Fill="1">
      <alignment vertical="center"/>
    </xf>
    <xf numFmtId="49" fontId="28" fillId="0" borderId="10" xfId="0" applyNumberFormat="1" applyFont="1" applyFill="1" applyBorder="1">
      <alignment vertical="center"/>
    </xf>
    <xf numFmtId="49" fontId="28" fillId="0" borderId="0" xfId="0" applyNumberFormat="1" applyFont="1" applyFill="1" applyBorder="1">
      <alignment vertical="center"/>
    </xf>
    <xf numFmtId="0" fontId="28" fillId="0" borderId="10" xfId="0" applyNumberFormat="1" applyFont="1" applyFill="1" applyBorder="1">
      <alignment vertical="center"/>
    </xf>
    <xf numFmtId="0" fontId="28" fillId="0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</cellXfs>
  <cellStyles count="307">
    <cellStyle name="20% - 輔色1 2" xfId="4"/>
    <cellStyle name="20% - 輔色1 3" xfId="5"/>
    <cellStyle name="20% - 輔色1 4" xfId="6"/>
    <cellStyle name="20% - 輔色1 5" xfId="7"/>
    <cellStyle name="20% - 輔色1 6" xfId="8"/>
    <cellStyle name="20% - 輔色1 7" xfId="9"/>
    <cellStyle name="20% - 輔色2 2" xfId="10"/>
    <cellStyle name="20% - 輔色2 3" xfId="11"/>
    <cellStyle name="20% - 輔色2 4" xfId="12"/>
    <cellStyle name="20% - 輔色2 5" xfId="13"/>
    <cellStyle name="20% - 輔色2 6" xfId="14"/>
    <cellStyle name="20% - 輔色2 7" xfId="15"/>
    <cellStyle name="20% - 輔色3 2" xfId="16"/>
    <cellStyle name="20% - 輔色3 3" xfId="17"/>
    <cellStyle name="20% - 輔色3 4" xfId="18"/>
    <cellStyle name="20% - 輔色3 5" xfId="19"/>
    <cellStyle name="20% - 輔色3 6" xfId="20"/>
    <cellStyle name="20% - 輔色3 7" xfId="21"/>
    <cellStyle name="20% - 輔色4 2" xfId="22"/>
    <cellStyle name="20% - 輔色4 3" xfId="23"/>
    <cellStyle name="20% - 輔色4 4" xfId="24"/>
    <cellStyle name="20% - 輔色4 5" xfId="25"/>
    <cellStyle name="20% - 輔色4 6" xfId="26"/>
    <cellStyle name="20% - 輔色4 7" xfId="27"/>
    <cellStyle name="20% - 輔色5 2" xfId="28"/>
    <cellStyle name="20% - 輔色5 3" xfId="29"/>
    <cellStyle name="20% - 輔色5 4" xfId="30"/>
    <cellStyle name="20% - 輔色5 5" xfId="31"/>
    <cellStyle name="20% - 輔色5 6" xfId="32"/>
    <cellStyle name="20% - 輔色5 7" xfId="33"/>
    <cellStyle name="20% - 輔色6 2" xfId="34"/>
    <cellStyle name="20% - 輔色6 3" xfId="35"/>
    <cellStyle name="20% - 輔色6 4" xfId="36"/>
    <cellStyle name="20% - 輔色6 5" xfId="37"/>
    <cellStyle name="20% - 輔色6 6" xfId="38"/>
    <cellStyle name="20% - 輔色6 7" xfId="39"/>
    <cellStyle name="40% - 輔色1 2" xfId="40"/>
    <cellStyle name="40% - 輔色1 3" xfId="41"/>
    <cellStyle name="40% - 輔色1 4" xfId="42"/>
    <cellStyle name="40% - 輔色1 5" xfId="43"/>
    <cellStyle name="40% - 輔色1 6" xfId="44"/>
    <cellStyle name="40% - 輔色1 7" xfId="45"/>
    <cellStyle name="40% - 輔色2 2" xfId="46"/>
    <cellStyle name="40% - 輔色2 3" xfId="47"/>
    <cellStyle name="40% - 輔色2 4" xfId="48"/>
    <cellStyle name="40% - 輔色2 5" xfId="49"/>
    <cellStyle name="40% - 輔色2 6" xfId="50"/>
    <cellStyle name="40% - 輔色2 7" xfId="51"/>
    <cellStyle name="40% - 輔色3 2" xfId="52"/>
    <cellStyle name="40% - 輔色3 3" xfId="53"/>
    <cellStyle name="40% - 輔色3 4" xfId="54"/>
    <cellStyle name="40% - 輔色3 5" xfId="55"/>
    <cellStyle name="40% - 輔色3 6" xfId="56"/>
    <cellStyle name="40% - 輔色3 7" xfId="57"/>
    <cellStyle name="40% - 輔色4 2" xfId="58"/>
    <cellStyle name="40% - 輔色4 3" xfId="59"/>
    <cellStyle name="40% - 輔色4 4" xfId="60"/>
    <cellStyle name="40% - 輔色4 5" xfId="61"/>
    <cellStyle name="40% - 輔色4 6" xfId="62"/>
    <cellStyle name="40% - 輔色4 7" xfId="63"/>
    <cellStyle name="40% - 輔色5 2" xfId="64"/>
    <cellStyle name="40% - 輔色5 3" xfId="65"/>
    <cellStyle name="40% - 輔色5 4" xfId="66"/>
    <cellStyle name="40% - 輔色5 5" xfId="67"/>
    <cellStyle name="40% - 輔色5 6" xfId="68"/>
    <cellStyle name="40% - 輔色5 7" xfId="69"/>
    <cellStyle name="40% - 輔色6 2" xfId="70"/>
    <cellStyle name="40% - 輔色6 3" xfId="71"/>
    <cellStyle name="40% - 輔色6 4" xfId="72"/>
    <cellStyle name="40% - 輔色6 5" xfId="73"/>
    <cellStyle name="40% - 輔色6 6" xfId="74"/>
    <cellStyle name="40% - 輔色6 7" xfId="75"/>
    <cellStyle name="60% - 輔色1 2" xfId="76"/>
    <cellStyle name="60% - 輔色1 3" xfId="77"/>
    <cellStyle name="60% - 輔色1 4" xfId="78"/>
    <cellStyle name="60% - 輔色1 5" xfId="79"/>
    <cellStyle name="60% - 輔色1 6" xfId="80"/>
    <cellStyle name="60% - 輔色1 7" xfId="81"/>
    <cellStyle name="60% - 輔色2 2" xfId="82"/>
    <cellStyle name="60% - 輔色2 3" xfId="83"/>
    <cellStyle name="60% - 輔色2 4" xfId="84"/>
    <cellStyle name="60% - 輔色2 5" xfId="85"/>
    <cellStyle name="60% - 輔色2 6" xfId="86"/>
    <cellStyle name="60% - 輔色2 7" xfId="87"/>
    <cellStyle name="60% - 輔色3 2" xfId="88"/>
    <cellStyle name="60% - 輔色3 3" xfId="89"/>
    <cellStyle name="60% - 輔色3 4" xfId="90"/>
    <cellStyle name="60% - 輔色3 5" xfId="91"/>
    <cellStyle name="60% - 輔色3 6" xfId="92"/>
    <cellStyle name="60% - 輔色3 7" xfId="93"/>
    <cellStyle name="60% - 輔色4 2" xfId="94"/>
    <cellStyle name="60% - 輔色4 3" xfId="95"/>
    <cellStyle name="60% - 輔色4 4" xfId="96"/>
    <cellStyle name="60% - 輔色4 5" xfId="97"/>
    <cellStyle name="60% - 輔色4 6" xfId="98"/>
    <cellStyle name="60% - 輔色4 7" xfId="99"/>
    <cellStyle name="60% - 輔色5 2" xfId="100"/>
    <cellStyle name="60% - 輔色5 3" xfId="101"/>
    <cellStyle name="60% - 輔色5 4" xfId="102"/>
    <cellStyle name="60% - 輔色5 5" xfId="103"/>
    <cellStyle name="60% - 輔色5 6" xfId="104"/>
    <cellStyle name="60% - 輔色5 7" xfId="105"/>
    <cellStyle name="60% - 輔色6 2" xfId="106"/>
    <cellStyle name="60% - 輔色6 3" xfId="107"/>
    <cellStyle name="60% - 輔色6 4" xfId="108"/>
    <cellStyle name="60% - 輔色6 5" xfId="109"/>
    <cellStyle name="60% - 輔色6 6" xfId="110"/>
    <cellStyle name="60% - 輔色6 7" xfId="111"/>
    <cellStyle name="SMD_PRESALE_DETIAL_Rpt_xl1532445" xfId="112"/>
    <cellStyle name="一般" xfId="0" builtinId="0"/>
    <cellStyle name="一般 10" xfId="113"/>
    <cellStyle name="一般 104" xfId="114"/>
    <cellStyle name="一般 11" xfId="115"/>
    <cellStyle name="一般 12" xfId="116"/>
    <cellStyle name="一般 12 2" xfId="117"/>
    <cellStyle name="一般 13" xfId="2"/>
    <cellStyle name="一般 14" xfId="118"/>
    <cellStyle name="一般 15" xfId="119"/>
    <cellStyle name="一般 16" xfId="120"/>
    <cellStyle name="一般 17" xfId="121"/>
    <cellStyle name="一般 18" xfId="122"/>
    <cellStyle name="一般 19" xfId="123"/>
    <cellStyle name="一般 2" xfId="124"/>
    <cellStyle name="一般 2 2" xfId="125"/>
    <cellStyle name="一般 2 4" xfId="126"/>
    <cellStyle name="一般 2 5" xfId="127"/>
    <cellStyle name="一般 2 5 13" xfId="128"/>
    <cellStyle name="一般 2 7" xfId="129"/>
    <cellStyle name="一般 20" xfId="130"/>
    <cellStyle name="一般 21" xfId="131"/>
    <cellStyle name="一般 22" xfId="132"/>
    <cellStyle name="一般 23" xfId="133"/>
    <cellStyle name="一般 24" xfId="134"/>
    <cellStyle name="一般 25" xfId="135"/>
    <cellStyle name="一般 26" xfId="136"/>
    <cellStyle name="一般 26 2" xfId="137"/>
    <cellStyle name="一般 27" xfId="138"/>
    <cellStyle name="一般 28" xfId="139"/>
    <cellStyle name="一般 29" xfId="140"/>
    <cellStyle name="一般 3" xfId="141"/>
    <cellStyle name="一般 3 2" xfId="142"/>
    <cellStyle name="一般 3 3" xfId="143"/>
    <cellStyle name="一般 30" xfId="144"/>
    <cellStyle name="一般 31" xfId="145"/>
    <cellStyle name="一般 32" xfId="146"/>
    <cellStyle name="一般 33" xfId="147"/>
    <cellStyle name="一般 34" xfId="148"/>
    <cellStyle name="一般 35" xfId="149"/>
    <cellStyle name="一般 36" xfId="150"/>
    <cellStyle name="一般 37" xfId="151"/>
    <cellStyle name="一般 38" xfId="152"/>
    <cellStyle name="一般 39" xfId="3"/>
    <cellStyle name="一般 4" xfId="153"/>
    <cellStyle name="一般 4 2" xfId="154"/>
    <cellStyle name="一般 48" xfId="155"/>
    <cellStyle name="一般 49" xfId="156"/>
    <cellStyle name="一般 5" xfId="157"/>
    <cellStyle name="一般 6" xfId="1"/>
    <cellStyle name="一般 6 2" xfId="158"/>
    <cellStyle name="一般 6 3" xfId="159"/>
    <cellStyle name="一般 7" xfId="160"/>
    <cellStyle name="一般 7 2" xfId="161"/>
    <cellStyle name="一般 71" xfId="162"/>
    <cellStyle name="一般 79" xfId="163"/>
    <cellStyle name="一般 8" xfId="164"/>
    <cellStyle name="一般 82" xfId="165"/>
    <cellStyle name="一般 9" xfId="166"/>
    <cellStyle name="一般 98" xfId="167"/>
    <cellStyle name="中等 2" xfId="168"/>
    <cellStyle name="中等 3" xfId="169"/>
    <cellStyle name="中等 4" xfId="170"/>
    <cellStyle name="中等 5" xfId="171"/>
    <cellStyle name="中等 6" xfId="172"/>
    <cellStyle name="中等 7" xfId="173"/>
    <cellStyle name="分店宅配訂單明細表_xl6820701;border-top:none;border-left:none" xfId="174"/>
    <cellStyle name="合計 2" xfId="175"/>
    <cellStyle name="合計 3" xfId="176"/>
    <cellStyle name="合計 4" xfId="177"/>
    <cellStyle name="合計 5" xfId="178"/>
    <cellStyle name="合計 6" xfId="179"/>
    <cellStyle name="合計 7" xfId="180"/>
    <cellStyle name="好 2" xfId="181"/>
    <cellStyle name="好 3" xfId="182"/>
    <cellStyle name="好 4" xfId="183"/>
    <cellStyle name="好 5" xfId="184"/>
    <cellStyle name="好 6" xfId="185"/>
    <cellStyle name="好 7" xfId="186"/>
    <cellStyle name="計算方式 2" xfId="187"/>
    <cellStyle name="計算方式 3" xfId="188"/>
    <cellStyle name="計算方式 4" xfId="189"/>
    <cellStyle name="計算方式 5" xfId="190"/>
    <cellStyle name="計算方式 6" xfId="191"/>
    <cellStyle name="計算方式 7" xfId="192"/>
    <cellStyle name="連結的儲存格 2" xfId="193"/>
    <cellStyle name="連結的儲存格 3" xfId="194"/>
    <cellStyle name="連結的儲存格 4" xfId="195"/>
    <cellStyle name="連結的儲存格 5" xfId="196"/>
    <cellStyle name="連結的儲存格 6" xfId="197"/>
    <cellStyle name="連結的儲存格 7" xfId="198"/>
    <cellStyle name="備註 2" xfId="199"/>
    <cellStyle name="備註 3" xfId="200"/>
    <cellStyle name="備註 4" xfId="201"/>
    <cellStyle name="備註 5" xfId="202"/>
    <cellStyle name="備註 6" xfId="203"/>
    <cellStyle name="備註 7" xfId="204"/>
    <cellStyle name="說明文字 2" xfId="205"/>
    <cellStyle name="說明文字 3" xfId="206"/>
    <cellStyle name="說明文字 4" xfId="207"/>
    <cellStyle name="說明文字 5" xfId="208"/>
    <cellStyle name="說明文字 6" xfId="209"/>
    <cellStyle name="說明文字 7" xfId="210"/>
    <cellStyle name="輔色1 2" xfId="211"/>
    <cellStyle name="輔色1 3" xfId="212"/>
    <cellStyle name="輔色1 4" xfId="213"/>
    <cellStyle name="輔色1 5" xfId="214"/>
    <cellStyle name="輔色1 6" xfId="215"/>
    <cellStyle name="輔色1 7" xfId="216"/>
    <cellStyle name="輔色2 2" xfId="217"/>
    <cellStyle name="輔色2 3" xfId="218"/>
    <cellStyle name="輔色2 4" xfId="219"/>
    <cellStyle name="輔色2 5" xfId="220"/>
    <cellStyle name="輔色2 6" xfId="221"/>
    <cellStyle name="輔色2 7" xfId="222"/>
    <cellStyle name="輔色3 2" xfId="223"/>
    <cellStyle name="輔色3 3" xfId="224"/>
    <cellStyle name="輔色3 4" xfId="225"/>
    <cellStyle name="輔色3 5" xfId="226"/>
    <cellStyle name="輔色3 6" xfId="227"/>
    <cellStyle name="輔色3 7" xfId="228"/>
    <cellStyle name="輔色4 2" xfId="229"/>
    <cellStyle name="輔色4 3" xfId="230"/>
    <cellStyle name="輔色4 4" xfId="231"/>
    <cellStyle name="輔色4 5" xfId="232"/>
    <cellStyle name="輔色4 6" xfId="233"/>
    <cellStyle name="輔色4 7" xfId="234"/>
    <cellStyle name="輔色5 2" xfId="235"/>
    <cellStyle name="輔色5 3" xfId="236"/>
    <cellStyle name="輔色5 4" xfId="237"/>
    <cellStyle name="輔色5 5" xfId="238"/>
    <cellStyle name="輔色5 6" xfId="239"/>
    <cellStyle name="輔色5 7" xfId="240"/>
    <cellStyle name="輔色6 2" xfId="241"/>
    <cellStyle name="輔色6 3" xfId="242"/>
    <cellStyle name="輔色6 4" xfId="243"/>
    <cellStyle name="輔色6 5" xfId="244"/>
    <cellStyle name="輔色6 6" xfId="245"/>
    <cellStyle name="輔色6 7" xfId="246"/>
    <cellStyle name="標題 1 2" xfId="247"/>
    <cellStyle name="標題 1 3" xfId="248"/>
    <cellStyle name="標題 1 4" xfId="249"/>
    <cellStyle name="標題 1 5" xfId="250"/>
    <cellStyle name="標題 1 6" xfId="251"/>
    <cellStyle name="標題 1 7" xfId="252"/>
    <cellStyle name="標題 10" xfId="253"/>
    <cellStyle name="標題 2 2" xfId="254"/>
    <cellStyle name="標題 2 3" xfId="255"/>
    <cellStyle name="標題 2 4" xfId="256"/>
    <cellStyle name="標題 2 5" xfId="257"/>
    <cellStyle name="標題 2 6" xfId="258"/>
    <cellStyle name="標題 2 7" xfId="259"/>
    <cellStyle name="標題 3 2" xfId="260"/>
    <cellStyle name="標題 3 3" xfId="261"/>
    <cellStyle name="標題 3 4" xfId="262"/>
    <cellStyle name="標題 3 5" xfId="263"/>
    <cellStyle name="標題 3 6" xfId="264"/>
    <cellStyle name="標題 3 7" xfId="265"/>
    <cellStyle name="標題 4 2" xfId="266"/>
    <cellStyle name="標題 4 3" xfId="267"/>
    <cellStyle name="標題 4 4" xfId="268"/>
    <cellStyle name="標題 4 5" xfId="269"/>
    <cellStyle name="標題 4 6" xfId="270"/>
    <cellStyle name="標題 4 7" xfId="271"/>
    <cellStyle name="標題 5" xfId="272"/>
    <cellStyle name="標題 6" xfId="273"/>
    <cellStyle name="標題 7" xfId="274"/>
    <cellStyle name="標題 8" xfId="275"/>
    <cellStyle name="標題 9" xfId="276"/>
    <cellStyle name="輸入 2" xfId="277"/>
    <cellStyle name="輸入 3" xfId="278"/>
    <cellStyle name="輸入 4" xfId="279"/>
    <cellStyle name="輸入 5" xfId="280"/>
    <cellStyle name="輸入 6" xfId="281"/>
    <cellStyle name="輸入 7" xfId="282"/>
    <cellStyle name="輸出 2" xfId="283"/>
    <cellStyle name="輸出 3" xfId="284"/>
    <cellStyle name="輸出 4" xfId="285"/>
    <cellStyle name="輸出 5" xfId="286"/>
    <cellStyle name="輸出 6" xfId="287"/>
    <cellStyle name="輸出 7" xfId="288"/>
    <cellStyle name="檢查儲存格 2" xfId="289"/>
    <cellStyle name="檢查儲存格 3" xfId="290"/>
    <cellStyle name="檢查儲存格 4" xfId="291"/>
    <cellStyle name="檢查儲存格 5" xfId="292"/>
    <cellStyle name="檢查儲存格 6" xfId="293"/>
    <cellStyle name="檢查儲存格 7" xfId="294"/>
    <cellStyle name="壞 2" xfId="295"/>
    <cellStyle name="壞 3" xfId="296"/>
    <cellStyle name="壞 4" xfId="297"/>
    <cellStyle name="壞 5" xfId="298"/>
    <cellStyle name="壞 6" xfId="299"/>
    <cellStyle name="壞 7" xfId="300"/>
    <cellStyle name="警告文字 2" xfId="301"/>
    <cellStyle name="警告文字 3" xfId="302"/>
    <cellStyle name="警告文字 4" xfId="303"/>
    <cellStyle name="警告文字 5" xfId="304"/>
    <cellStyle name="警告文字 6" xfId="305"/>
    <cellStyle name="警告文字 7" xfId="306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33CC"/>
      <color rgb="FFCCCC00"/>
      <color rgb="FF663300"/>
      <color rgb="FFFF6600"/>
      <color rgb="FFFF9933"/>
      <color rgb="FFFFCCCC"/>
      <color rgb="FF00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L273"/>
  <sheetViews>
    <sheetView tabSelected="1" zoomScale="85" zoomScaleNormal="85" workbookViewId="0">
      <pane ySplit="2" topLeftCell="A3" activePane="bottomLeft" state="frozen"/>
      <selection activeCell="E1" sqref="E1"/>
      <selection pane="bottomLeft" activeCell="A2" sqref="A2"/>
    </sheetView>
  </sheetViews>
  <sheetFormatPr defaultRowHeight="15.95" customHeight="1"/>
  <cols>
    <col min="1" max="1" width="8.625" style="66" customWidth="1"/>
    <col min="2" max="2" width="12.625" style="67" customWidth="1"/>
    <col min="3" max="3" width="6.875" style="68" bestFit="1" customWidth="1"/>
    <col min="4" max="4" width="16.875" style="43" bestFit="1" customWidth="1"/>
    <col min="5" max="5" width="45.5" style="43" customWidth="1"/>
    <col min="6" max="6" width="14.5" style="43" bestFit="1" customWidth="1"/>
    <col min="7" max="11" width="12.625" style="43" customWidth="1"/>
    <col min="12" max="12" width="15.625" style="43" customWidth="1"/>
    <col min="13" max="16384" width="9" style="43"/>
  </cols>
  <sheetData>
    <row r="1" spans="1:12" s="38" customFormat="1" ht="15.95" customHeight="1">
      <c r="A1" s="1" t="s">
        <v>0</v>
      </c>
      <c r="B1" s="37"/>
      <c r="C1" s="144" t="s">
        <v>21</v>
      </c>
      <c r="D1" s="144"/>
    </row>
    <row r="2" spans="1:12" ht="30" customHeight="1">
      <c r="A2" s="39" t="s">
        <v>3</v>
      </c>
      <c r="B2" s="40" t="s">
        <v>4</v>
      </c>
      <c r="C2" s="142" t="s">
        <v>401</v>
      </c>
      <c r="D2" s="143"/>
      <c r="E2" s="41" t="s">
        <v>1</v>
      </c>
      <c r="F2" s="41" t="s">
        <v>2</v>
      </c>
      <c r="G2" s="42" t="s">
        <v>705</v>
      </c>
      <c r="H2" s="42" t="s">
        <v>20</v>
      </c>
      <c r="I2" s="42" t="s">
        <v>1705</v>
      </c>
      <c r="J2" s="42" t="s">
        <v>37</v>
      </c>
      <c r="K2" s="42" t="s">
        <v>2369</v>
      </c>
      <c r="L2" s="42" t="s">
        <v>2370</v>
      </c>
    </row>
    <row r="3" spans="1:12" s="48" customFormat="1" ht="15.95" customHeight="1">
      <c r="A3" s="41" t="s">
        <v>685</v>
      </c>
      <c r="B3" s="44" t="s">
        <v>663</v>
      </c>
      <c r="C3" s="45">
        <v>1229</v>
      </c>
      <c r="D3" s="46" t="s">
        <v>712</v>
      </c>
      <c r="E3" s="47" t="s">
        <v>734</v>
      </c>
      <c r="F3" s="47" t="s">
        <v>723</v>
      </c>
      <c r="G3" s="41" t="s">
        <v>11</v>
      </c>
      <c r="H3" s="47"/>
      <c r="I3" s="41"/>
      <c r="J3" s="47"/>
      <c r="K3" s="47"/>
      <c r="L3" s="47"/>
    </row>
    <row r="4" spans="1:12" s="48" customFormat="1" ht="15.95" customHeight="1">
      <c r="A4" s="41" t="s">
        <v>634</v>
      </c>
      <c r="B4" s="51" t="s">
        <v>234</v>
      </c>
      <c r="C4" s="52">
        <v>2193</v>
      </c>
      <c r="D4" s="53" t="s">
        <v>626</v>
      </c>
      <c r="E4" s="50" t="s">
        <v>615</v>
      </c>
      <c r="F4" s="50" t="s">
        <v>611</v>
      </c>
      <c r="G4" s="47"/>
      <c r="H4" s="47"/>
      <c r="I4" s="47"/>
      <c r="J4" s="47"/>
      <c r="K4" s="47"/>
      <c r="L4" s="47"/>
    </row>
    <row r="5" spans="1:12" s="48" customFormat="1" ht="15.95" customHeight="1">
      <c r="A5" s="49" t="s">
        <v>5</v>
      </c>
      <c r="B5" s="54" t="s">
        <v>25</v>
      </c>
      <c r="C5" s="45">
        <v>113</v>
      </c>
      <c r="D5" s="46" t="s">
        <v>432</v>
      </c>
      <c r="E5" s="50" t="s">
        <v>152</v>
      </c>
      <c r="F5" s="50" t="s">
        <v>115</v>
      </c>
      <c r="G5" s="41"/>
      <c r="H5" s="41"/>
      <c r="I5" s="41" t="s">
        <v>11</v>
      </c>
      <c r="J5" s="41" t="s">
        <v>11</v>
      </c>
      <c r="K5" s="41" t="s">
        <v>11</v>
      </c>
      <c r="L5" s="41" t="s">
        <v>11</v>
      </c>
    </row>
    <row r="6" spans="1:12" s="48" customFormat="1" ht="15.95" customHeight="1">
      <c r="A6" s="41" t="s">
        <v>685</v>
      </c>
      <c r="B6" s="44" t="s">
        <v>663</v>
      </c>
      <c r="C6" s="45">
        <v>1216</v>
      </c>
      <c r="D6" s="46" t="s">
        <v>680</v>
      </c>
      <c r="E6" s="47" t="s">
        <v>692</v>
      </c>
      <c r="F6" s="47" t="s">
        <v>658</v>
      </c>
      <c r="G6" s="41" t="s">
        <v>11</v>
      </c>
      <c r="H6" s="47"/>
      <c r="I6" s="41"/>
      <c r="J6" s="47"/>
      <c r="K6" s="47"/>
      <c r="L6" s="47"/>
    </row>
    <row r="7" spans="1:12" s="48" customFormat="1" ht="16.5">
      <c r="A7" s="41" t="s">
        <v>685</v>
      </c>
      <c r="B7" s="44" t="s">
        <v>663</v>
      </c>
      <c r="C7" s="45">
        <v>1112</v>
      </c>
      <c r="D7" s="46" t="s">
        <v>675</v>
      </c>
      <c r="E7" s="47" t="s">
        <v>687</v>
      </c>
      <c r="F7" s="47" t="s">
        <v>654</v>
      </c>
      <c r="G7" s="41" t="s">
        <v>11</v>
      </c>
      <c r="H7" s="47"/>
      <c r="I7" s="41"/>
      <c r="J7" s="47"/>
      <c r="K7" s="47"/>
      <c r="L7" s="47"/>
    </row>
    <row r="8" spans="1:12" s="48" customFormat="1" ht="15.95" customHeight="1">
      <c r="A8" s="41" t="s">
        <v>685</v>
      </c>
      <c r="B8" s="51" t="s">
        <v>234</v>
      </c>
      <c r="C8" s="55">
        <v>2191</v>
      </c>
      <c r="D8" s="46" t="s">
        <v>1278</v>
      </c>
      <c r="E8" s="47" t="s">
        <v>1285</v>
      </c>
      <c r="F8" s="47" t="s">
        <v>610</v>
      </c>
      <c r="G8" s="47"/>
      <c r="H8" s="47"/>
      <c r="I8" s="47"/>
      <c r="J8" s="41" t="s">
        <v>11</v>
      </c>
      <c r="K8" s="41"/>
      <c r="L8" s="41"/>
    </row>
    <row r="9" spans="1:12" s="48" customFormat="1" ht="15.95" customHeight="1">
      <c r="A9" s="49" t="s">
        <v>5</v>
      </c>
      <c r="B9" s="54" t="s">
        <v>25</v>
      </c>
      <c r="C9" s="45">
        <v>214</v>
      </c>
      <c r="D9" s="46" t="s">
        <v>449</v>
      </c>
      <c r="E9" s="50" t="s">
        <v>93</v>
      </c>
      <c r="F9" s="50" t="s">
        <v>28</v>
      </c>
      <c r="G9" s="41"/>
      <c r="H9" s="41"/>
      <c r="I9" s="41" t="s">
        <v>11</v>
      </c>
      <c r="J9" s="41" t="s">
        <v>11</v>
      </c>
      <c r="K9" s="41" t="s">
        <v>11</v>
      </c>
      <c r="L9" s="41" t="s">
        <v>11</v>
      </c>
    </row>
    <row r="10" spans="1:12" s="48" customFormat="1" ht="15.95" customHeight="1">
      <c r="A10" s="41" t="s">
        <v>634</v>
      </c>
      <c r="B10" s="51" t="s">
        <v>234</v>
      </c>
      <c r="C10" s="55">
        <v>2011</v>
      </c>
      <c r="D10" s="46" t="s">
        <v>1369</v>
      </c>
      <c r="E10" s="47" t="s">
        <v>1442</v>
      </c>
      <c r="F10" s="47" t="s">
        <v>968</v>
      </c>
      <c r="G10" s="47"/>
      <c r="H10" s="41"/>
      <c r="I10" s="47"/>
      <c r="J10" s="41" t="s">
        <v>11</v>
      </c>
      <c r="K10" s="41"/>
      <c r="L10" s="41"/>
    </row>
    <row r="11" spans="1:12" ht="15.95" customHeight="1">
      <c r="A11" s="41" t="s">
        <v>634</v>
      </c>
      <c r="B11" s="51" t="s">
        <v>234</v>
      </c>
      <c r="C11" s="55">
        <v>2025</v>
      </c>
      <c r="D11" s="46" t="s">
        <v>1370</v>
      </c>
      <c r="E11" s="47" t="s">
        <v>1441</v>
      </c>
      <c r="F11" s="47" t="s">
        <v>1330</v>
      </c>
      <c r="G11" s="47"/>
      <c r="H11" s="41"/>
      <c r="I11" s="47"/>
      <c r="J11" s="41" t="s">
        <v>11</v>
      </c>
      <c r="K11" s="41"/>
      <c r="L11" s="41"/>
    </row>
    <row r="12" spans="1:12" s="48" customFormat="1" ht="15.95" customHeight="1">
      <c r="A12" s="49" t="s">
        <v>5</v>
      </c>
      <c r="B12" s="54" t="s">
        <v>25</v>
      </c>
      <c r="C12" s="45">
        <v>197</v>
      </c>
      <c r="D12" s="46" t="s">
        <v>446</v>
      </c>
      <c r="E12" s="50" t="s">
        <v>49</v>
      </c>
      <c r="F12" s="50" t="s">
        <v>43</v>
      </c>
      <c r="G12" s="41"/>
      <c r="H12" s="41"/>
      <c r="I12" s="41" t="s">
        <v>11</v>
      </c>
      <c r="J12" s="41" t="s">
        <v>11</v>
      </c>
      <c r="K12" s="41" t="s">
        <v>11</v>
      </c>
      <c r="L12" s="41" t="s">
        <v>11</v>
      </c>
    </row>
    <row r="13" spans="1:12" s="48" customFormat="1" ht="15.95" customHeight="1">
      <c r="A13" s="41" t="s">
        <v>685</v>
      </c>
      <c r="B13" s="44" t="s">
        <v>663</v>
      </c>
      <c r="C13" s="45">
        <v>1141</v>
      </c>
      <c r="D13" s="46" t="s">
        <v>708</v>
      </c>
      <c r="E13" s="47" t="s">
        <v>730</v>
      </c>
      <c r="F13" s="47" t="s">
        <v>386</v>
      </c>
      <c r="G13" s="41" t="s">
        <v>11</v>
      </c>
      <c r="H13" s="47"/>
      <c r="I13" s="41"/>
      <c r="J13" s="47"/>
      <c r="K13" s="47"/>
      <c r="L13" s="47"/>
    </row>
    <row r="14" spans="1:12" s="48" customFormat="1" ht="15.95" customHeight="1">
      <c r="A14" s="49" t="s">
        <v>5</v>
      </c>
      <c r="B14" s="54" t="s">
        <v>25</v>
      </c>
      <c r="C14" s="45">
        <v>505</v>
      </c>
      <c r="D14" s="46" t="s">
        <v>501</v>
      </c>
      <c r="E14" s="50" t="s">
        <v>636</v>
      </c>
      <c r="F14" s="50" t="s">
        <v>137</v>
      </c>
      <c r="G14" s="41"/>
      <c r="H14" s="41"/>
      <c r="I14" s="41"/>
      <c r="J14" s="41"/>
      <c r="K14" s="41"/>
      <c r="L14" s="41"/>
    </row>
    <row r="15" spans="1:12" s="48" customFormat="1" ht="15.95" customHeight="1">
      <c r="A15" s="49" t="s">
        <v>5</v>
      </c>
      <c r="B15" s="54" t="s">
        <v>25</v>
      </c>
      <c r="C15" s="45">
        <v>221</v>
      </c>
      <c r="D15" s="46" t="s">
        <v>454</v>
      </c>
      <c r="E15" s="50" t="s">
        <v>155</v>
      </c>
      <c r="F15" s="50" t="s">
        <v>124</v>
      </c>
      <c r="G15" s="41"/>
      <c r="H15" s="41"/>
      <c r="I15" s="41" t="s">
        <v>11</v>
      </c>
      <c r="J15" s="41" t="s">
        <v>11</v>
      </c>
      <c r="K15" s="41" t="s">
        <v>11</v>
      </c>
      <c r="L15" s="41" t="s">
        <v>11</v>
      </c>
    </row>
    <row r="16" spans="1:12" s="48" customFormat="1" ht="15.95" customHeight="1">
      <c r="A16" s="41" t="s">
        <v>685</v>
      </c>
      <c r="B16" s="44" t="s">
        <v>663</v>
      </c>
      <c r="C16" s="45">
        <v>1115</v>
      </c>
      <c r="D16" s="46" t="s">
        <v>676</v>
      </c>
      <c r="E16" s="47" t="s">
        <v>689</v>
      </c>
      <c r="F16" s="47" t="s">
        <v>655</v>
      </c>
      <c r="G16" s="41" t="s">
        <v>11</v>
      </c>
      <c r="H16" s="47"/>
      <c r="I16" s="41"/>
      <c r="J16" s="47"/>
      <c r="K16" s="47"/>
      <c r="L16" s="47"/>
    </row>
    <row r="17" spans="1:12" s="48" customFormat="1" ht="15.95" customHeight="1">
      <c r="A17" s="41" t="s">
        <v>634</v>
      </c>
      <c r="B17" s="51" t="s">
        <v>234</v>
      </c>
      <c r="C17" s="55">
        <v>2186</v>
      </c>
      <c r="D17" s="46" t="s">
        <v>1377</v>
      </c>
      <c r="E17" s="47" t="s">
        <v>1434</v>
      </c>
      <c r="F17" s="47" t="s">
        <v>978</v>
      </c>
      <c r="G17" s="47"/>
      <c r="H17" s="41"/>
      <c r="I17" s="47"/>
      <c r="J17" s="41" t="s">
        <v>11</v>
      </c>
      <c r="K17" s="41"/>
      <c r="L17" s="41"/>
    </row>
    <row r="18" spans="1:12" ht="15.95" customHeight="1">
      <c r="A18" s="49" t="s">
        <v>5</v>
      </c>
      <c r="B18" s="54" t="s">
        <v>25</v>
      </c>
      <c r="C18" s="45">
        <v>126</v>
      </c>
      <c r="D18" s="46" t="s">
        <v>437</v>
      </c>
      <c r="E18" s="50" t="s">
        <v>82</v>
      </c>
      <c r="F18" s="50" t="s">
        <v>56</v>
      </c>
      <c r="G18" s="41"/>
      <c r="H18" s="41"/>
      <c r="I18" s="41"/>
      <c r="J18" s="41" t="s">
        <v>11</v>
      </c>
      <c r="K18" s="41"/>
      <c r="L18" s="41"/>
    </row>
    <row r="19" spans="1:12" s="48" customFormat="1" ht="15.95" customHeight="1">
      <c r="A19" s="41" t="s">
        <v>685</v>
      </c>
      <c r="B19" s="44" t="s">
        <v>663</v>
      </c>
      <c r="C19" s="45">
        <v>1281</v>
      </c>
      <c r="D19" s="46" t="s">
        <v>682</v>
      </c>
      <c r="E19" s="47" t="s">
        <v>694</v>
      </c>
      <c r="F19" s="47" t="s">
        <v>660</v>
      </c>
      <c r="G19" s="41" t="s">
        <v>11</v>
      </c>
      <c r="H19" s="47"/>
      <c r="I19" s="41"/>
      <c r="J19" s="47"/>
      <c r="K19" s="47"/>
      <c r="L19" s="47"/>
    </row>
    <row r="20" spans="1:12" s="48" customFormat="1" ht="15.95" customHeight="1">
      <c r="A20" s="41" t="s">
        <v>685</v>
      </c>
      <c r="B20" s="44" t="s">
        <v>663</v>
      </c>
      <c r="C20" s="45">
        <v>1243</v>
      </c>
      <c r="D20" s="46" t="s">
        <v>714</v>
      </c>
      <c r="E20" s="47" t="s">
        <v>736</v>
      </c>
      <c r="F20" s="47" t="s">
        <v>725</v>
      </c>
      <c r="G20" s="41" t="s">
        <v>11</v>
      </c>
      <c r="H20" s="47"/>
      <c r="I20" s="41"/>
      <c r="J20" s="47"/>
      <c r="K20" s="47"/>
      <c r="L20" s="47"/>
    </row>
    <row r="21" spans="1:12" s="48" customFormat="1" ht="15.95" customHeight="1">
      <c r="A21" s="49" t="s">
        <v>5</v>
      </c>
      <c r="B21" s="54" t="s">
        <v>25</v>
      </c>
      <c r="C21" s="45">
        <v>543</v>
      </c>
      <c r="D21" s="46" t="s">
        <v>507</v>
      </c>
      <c r="E21" s="50" t="s">
        <v>200</v>
      </c>
      <c r="F21" s="50" t="s">
        <v>198</v>
      </c>
      <c r="G21" s="41"/>
      <c r="H21" s="41"/>
      <c r="I21" s="41"/>
      <c r="J21" s="41" t="s">
        <v>11</v>
      </c>
      <c r="K21" s="41"/>
      <c r="L21" s="41"/>
    </row>
    <row r="22" spans="1:12" s="48" customFormat="1" ht="15.95" customHeight="1">
      <c r="A22" s="41" t="s">
        <v>685</v>
      </c>
      <c r="B22" s="44" t="s">
        <v>663</v>
      </c>
      <c r="C22" s="45">
        <v>1203</v>
      </c>
      <c r="D22" s="46" t="s">
        <v>679</v>
      </c>
      <c r="E22" s="47" t="s">
        <v>691</v>
      </c>
      <c r="F22" s="47" t="s">
        <v>657</v>
      </c>
      <c r="G22" s="41" t="s">
        <v>11</v>
      </c>
      <c r="H22" s="47"/>
      <c r="I22" s="41"/>
      <c r="J22" s="47"/>
      <c r="K22" s="47"/>
      <c r="L22" s="47"/>
    </row>
    <row r="23" spans="1:12" s="48" customFormat="1" ht="15.95" customHeight="1">
      <c r="A23" s="41" t="s">
        <v>685</v>
      </c>
      <c r="B23" s="54" t="s">
        <v>25</v>
      </c>
      <c r="C23" s="55">
        <v>116</v>
      </c>
      <c r="D23" s="46" t="s">
        <v>1716</v>
      </c>
      <c r="E23" s="47" t="s">
        <v>1721</v>
      </c>
      <c r="F23" s="47" t="s">
        <v>1709</v>
      </c>
      <c r="G23" s="47"/>
      <c r="H23" s="41"/>
      <c r="I23" s="41" t="s">
        <v>11</v>
      </c>
      <c r="J23" s="47"/>
      <c r="K23" s="47"/>
      <c r="L23" s="47"/>
    </row>
    <row r="24" spans="1:12" s="48" customFormat="1" ht="15.95" customHeight="1">
      <c r="A24" s="41" t="s">
        <v>634</v>
      </c>
      <c r="B24" s="51" t="s">
        <v>234</v>
      </c>
      <c r="C24" s="55">
        <v>2188</v>
      </c>
      <c r="D24" s="46" t="s">
        <v>1955</v>
      </c>
      <c r="E24" s="47" t="s">
        <v>1978</v>
      </c>
      <c r="F24" s="47" t="s">
        <v>1939</v>
      </c>
      <c r="G24" s="47"/>
      <c r="H24" s="47"/>
      <c r="I24" s="47"/>
      <c r="J24" s="47"/>
      <c r="K24" s="47"/>
      <c r="L24" s="47"/>
    </row>
    <row r="25" spans="1:12" s="48" customFormat="1" ht="15.95" customHeight="1">
      <c r="A25" s="49" t="s">
        <v>5</v>
      </c>
      <c r="B25" s="54" t="s">
        <v>25</v>
      </c>
      <c r="C25" s="45">
        <v>235</v>
      </c>
      <c r="D25" s="46" t="s">
        <v>459</v>
      </c>
      <c r="E25" s="50" t="s">
        <v>153</v>
      </c>
      <c r="F25" s="50" t="s">
        <v>145</v>
      </c>
      <c r="G25" s="41"/>
      <c r="H25" s="41"/>
      <c r="I25" s="41"/>
      <c r="J25" s="41" t="s">
        <v>11</v>
      </c>
      <c r="K25" s="41" t="s">
        <v>11</v>
      </c>
      <c r="L25" s="41" t="s">
        <v>11</v>
      </c>
    </row>
    <row r="26" spans="1:12" s="48" customFormat="1" ht="15.95" customHeight="1">
      <c r="A26" s="49" t="s">
        <v>5</v>
      </c>
      <c r="B26" s="54" t="s">
        <v>25</v>
      </c>
      <c r="C26" s="45">
        <v>219</v>
      </c>
      <c r="D26" s="46" t="s">
        <v>453</v>
      </c>
      <c r="E26" s="50" t="s">
        <v>48</v>
      </c>
      <c r="F26" s="50" t="s">
        <v>42</v>
      </c>
      <c r="G26" s="41"/>
      <c r="H26" s="41"/>
      <c r="I26" s="41" t="s">
        <v>11</v>
      </c>
      <c r="J26" s="41" t="s">
        <v>11</v>
      </c>
      <c r="K26" s="41"/>
      <c r="L26" s="41"/>
    </row>
    <row r="27" spans="1:12" ht="15.95" customHeight="1">
      <c r="A27" s="41" t="s">
        <v>685</v>
      </c>
      <c r="B27" s="44" t="s">
        <v>663</v>
      </c>
      <c r="C27" s="45">
        <v>1106</v>
      </c>
      <c r="D27" s="46" t="s">
        <v>706</v>
      </c>
      <c r="E27" s="47" t="s">
        <v>728</v>
      </c>
      <c r="F27" s="47" t="s">
        <v>718</v>
      </c>
      <c r="G27" s="41" t="s">
        <v>11</v>
      </c>
      <c r="H27" s="47"/>
      <c r="I27" s="41"/>
      <c r="J27" s="47"/>
      <c r="K27" s="47"/>
      <c r="L27" s="47"/>
    </row>
    <row r="28" spans="1:12" s="48" customFormat="1" ht="15.95" customHeight="1">
      <c r="A28" s="41" t="s">
        <v>685</v>
      </c>
      <c r="B28" s="54" t="s">
        <v>25</v>
      </c>
      <c r="C28" s="55">
        <v>179</v>
      </c>
      <c r="D28" s="46" t="s">
        <v>2377</v>
      </c>
      <c r="E28" s="47" t="s">
        <v>1722</v>
      </c>
      <c r="F28" s="47" t="s">
        <v>1710</v>
      </c>
      <c r="G28" s="47"/>
      <c r="H28" s="41"/>
      <c r="I28" s="41" t="s">
        <v>11</v>
      </c>
      <c r="J28" s="47"/>
      <c r="K28" s="41" t="s">
        <v>11</v>
      </c>
      <c r="L28" s="41" t="s">
        <v>11</v>
      </c>
    </row>
    <row r="29" spans="1:12" s="48" customFormat="1" ht="16.5">
      <c r="A29" s="41" t="s">
        <v>685</v>
      </c>
      <c r="B29" s="44" t="s">
        <v>663</v>
      </c>
      <c r="C29" s="45">
        <v>1124</v>
      </c>
      <c r="D29" s="46" t="s">
        <v>677</v>
      </c>
      <c r="E29" s="47" t="s">
        <v>688</v>
      </c>
      <c r="F29" s="47" t="s">
        <v>656</v>
      </c>
      <c r="G29" s="41" t="s">
        <v>11</v>
      </c>
      <c r="H29" s="47"/>
      <c r="I29" s="41"/>
      <c r="J29" s="47"/>
      <c r="K29" s="47"/>
      <c r="L29" s="47"/>
    </row>
    <row r="30" spans="1:12" s="48" customFormat="1" ht="15.95" customHeight="1">
      <c r="A30" s="49" t="s">
        <v>5</v>
      </c>
      <c r="B30" s="54" t="s">
        <v>25</v>
      </c>
      <c r="C30" s="45">
        <v>562</v>
      </c>
      <c r="D30" s="46" t="s">
        <v>495</v>
      </c>
      <c r="E30" s="50" t="s">
        <v>84</v>
      </c>
      <c r="F30" s="50" t="s">
        <v>38</v>
      </c>
      <c r="G30" s="41"/>
      <c r="H30" s="41"/>
      <c r="I30" s="41"/>
      <c r="J30" s="41" t="s">
        <v>11</v>
      </c>
      <c r="K30" s="41" t="s">
        <v>11</v>
      </c>
      <c r="L30" s="41" t="s">
        <v>11</v>
      </c>
    </row>
    <row r="31" spans="1:12" s="48" customFormat="1" ht="15.95" customHeight="1">
      <c r="A31" s="49" t="s">
        <v>19</v>
      </c>
      <c r="B31" s="44" t="s">
        <v>663</v>
      </c>
      <c r="C31" s="45">
        <v>1128</v>
      </c>
      <c r="D31" s="46" t="s">
        <v>707</v>
      </c>
      <c r="E31" s="47" t="s">
        <v>729</v>
      </c>
      <c r="F31" s="47" t="s">
        <v>719</v>
      </c>
      <c r="G31" s="41" t="s">
        <v>11</v>
      </c>
      <c r="H31" s="47"/>
      <c r="I31" s="41"/>
      <c r="J31" s="47"/>
      <c r="K31" s="47"/>
      <c r="L31" s="47"/>
    </row>
    <row r="32" spans="1:12" s="48" customFormat="1" ht="15.95" customHeight="1">
      <c r="A32" s="49" t="s">
        <v>19</v>
      </c>
      <c r="B32" s="54" t="s">
        <v>25</v>
      </c>
      <c r="C32" s="45">
        <v>228</v>
      </c>
      <c r="D32" s="46" t="s">
        <v>457</v>
      </c>
      <c r="E32" s="50" t="s">
        <v>99</v>
      </c>
      <c r="F32" s="50" t="s">
        <v>67</v>
      </c>
      <c r="G32" s="41"/>
      <c r="H32" s="41"/>
      <c r="I32" s="41" t="s">
        <v>11</v>
      </c>
      <c r="J32" s="41"/>
      <c r="K32" s="41" t="s">
        <v>11</v>
      </c>
      <c r="L32" s="41" t="s">
        <v>11</v>
      </c>
    </row>
    <row r="33" spans="1:12" s="48" customFormat="1" ht="15.95" customHeight="1">
      <c r="A33" s="49" t="s">
        <v>19</v>
      </c>
      <c r="B33" s="54" t="s">
        <v>25</v>
      </c>
      <c r="C33" s="45">
        <v>307</v>
      </c>
      <c r="D33" s="46" t="s">
        <v>472</v>
      </c>
      <c r="E33" s="50" t="s">
        <v>182</v>
      </c>
      <c r="F33" s="50" t="s">
        <v>118</v>
      </c>
      <c r="G33" s="41"/>
      <c r="H33" s="41"/>
      <c r="I33" s="41"/>
      <c r="J33" s="41" t="s">
        <v>11</v>
      </c>
      <c r="K33" s="41"/>
      <c r="L33" s="41"/>
    </row>
    <row r="34" spans="1:12" s="48" customFormat="1" ht="15.95" customHeight="1">
      <c r="A34" s="49" t="s">
        <v>18</v>
      </c>
      <c r="B34" s="51" t="s">
        <v>234</v>
      </c>
      <c r="C34" s="55">
        <v>2199</v>
      </c>
      <c r="D34" s="46" t="s">
        <v>1381</v>
      </c>
      <c r="E34" s="47" t="s">
        <v>1430</v>
      </c>
      <c r="F34" s="47" t="s">
        <v>1207</v>
      </c>
      <c r="G34" s="47"/>
      <c r="H34" s="41"/>
      <c r="I34" s="47"/>
      <c r="J34" s="41" t="s">
        <v>11</v>
      </c>
      <c r="K34" s="41"/>
      <c r="L34" s="41"/>
    </row>
    <row r="35" spans="1:12" s="48" customFormat="1" ht="15.95" customHeight="1">
      <c r="A35" s="49" t="s">
        <v>18</v>
      </c>
      <c r="B35" s="54" t="s">
        <v>25</v>
      </c>
      <c r="C35" s="45">
        <v>518</v>
      </c>
      <c r="D35" s="46" t="s">
        <v>505</v>
      </c>
      <c r="E35" s="50" t="s">
        <v>186</v>
      </c>
      <c r="F35" s="50" t="s">
        <v>146</v>
      </c>
      <c r="G35" s="41"/>
      <c r="H35" s="41"/>
      <c r="I35" s="41"/>
      <c r="J35" s="41"/>
      <c r="K35" s="41" t="s">
        <v>11</v>
      </c>
      <c r="L35" s="41" t="s">
        <v>11</v>
      </c>
    </row>
    <row r="36" spans="1:12" s="48" customFormat="1" ht="15.95" customHeight="1">
      <c r="A36" s="49" t="s">
        <v>18</v>
      </c>
      <c r="B36" s="51" t="s">
        <v>234</v>
      </c>
      <c r="C36" s="45">
        <v>2052</v>
      </c>
      <c r="D36" s="46" t="s">
        <v>447</v>
      </c>
      <c r="E36" s="50" t="s">
        <v>310</v>
      </c>
      <c r="F36" s="50" t="s">
        <v>309</v>
      </c>
      <c r="G36" s="41"/>
      <c r="H36" s="41" t="s">
        <v>11</v>
      </c>
      <c r="I36" s="41"/>
      <c r="J36" s="41" t="s">
        <v>11</v>
      </c>
      <c r="K36" s="41"/>
      <c r="L36" s="41"/>
    </row>
    <row r="37" spans="1:12" s="48" customFormat="1" ht="15.95" customHeight="1">
      <c r="A37" s="49" t="s">
        <v>18</v>
      </c>
      <c r="B37" s="54" t="s">
        <v>25</v>
      </c>
      <c r="C37" s="45">
        <v>87</v>
      </c>
      <c r="D37" s="46" t="s">
        <v>426</v>
      </c>
      <c r="E37" s="56" t="s">
        <v>187</v>
      </c>
      <c r="F37" s="50" t="s">
        <v>139</v>
      </c>
      <c r="G37" s="41"/>
      <c r="H37" s="41"/>
      <c r="I37" s="41" t="s">
        <v>11</v>
      </c>
      <c r="J37" s="41" t="s">
        <v>11</v>
      </c>
      <c r="K37" s="41" t="s">
        <v>11</v>
      </c>
      <c r="L37" s="41" t="s">
        <v>11</v>
      </c>
    </row>
    <row r="38" spans="1:12" s="48" customFormat="1" ht="15.95" customHeight="1">
      <c r="A38" s="49" t="s">
        <v>18</v>
      </c>
      <c r="B38" s="54" t="s">
        <v>25</v>
      </c>
      <c r="C38" s="45">
        <v>62</v>
      </c>
      <c r="D38" s="46" t="s">
        <v>419</v>
      </c>
      <c r="E38" s="50" t="s">
        <v>188</v>
      </c>
      <c r="F38" s="50" t="s">
        <v>129</v>
      </c>
      <c r="G38" s="41"/>
      <c r="H38" s="41"/>
      <c r="I38" s="41" t="s">
        <v>11</v>
      </c>
      <c r="J38" s="41" t="s">
        <v>11</v>
      </c>
      <c r="K38" s="41" t="s">
        <v>11</v>
      </c>
      <c r="L38" s="41" t="s">
        <v>11</v>
      </c>
    </row>
    <row r="39" spans="1:12" s="48" customFormat="1" ht="15.95" customHeight="1">
      <c r="A39" s="41" t="s">
        <v>18</v>
      </c>
      <c r="B39" s="44" t="s">
        <v>663</v>
      </c>
      <c r="C39" s="45">
        <v>1237</v>
      </c>
      <c r="D39" s="46" t="s">
        <v>713</v>
      </c>
      <c r="E39" s="47" t="s">
        <v>735</v>
      </c>
      <c r="F39" s="47" t="s">
        <v>724</v>
      </c>
      <c r="G39" s="41" t="s">
        <v>11</v>
      </c>
      <c r="H39" s="47"/>
      <c r="I39" s="41"/>
      <c r="J39" s="47"/>
      <c r="K39" s="47"/>
      <c r="L39" s="47"/>
    </row>
    <row r="40" spans="1:12" s="48" customFormat="1" ht="15.95" customHeight="1">
      <c r="A40" s="49" t="s">
        <v>18</v>
      </c>
      <c r="B40" s="51" t="s">
        <v>234</v>
      </c>
      <c r="C40" s="45">
        <v>2164</v>
      </c>
      <c r="D40" s="46" t="s">
        <v>450</v>
      </c>
      <c r="E40" s="50" t="s">
        <v>335</v>
      </c>
      <c r="F40" s="50" t="s">
        <v>322</v>
      </c>
      <c r="G40" s="41"/>
      <c r="H40" s="41" t="s">
        <v>11</v>
      </c>
      <c r="I40" s="41"/>
      <c r="J40" s="47"/>
      <c r="K40" s="47"/>
      <c r="L40" s="47"/>
    </row>
    <row r="41" spans="1:12" s="48" customFormat="1" ht="15.95" customHeight="1">
      <c r="A41" s="49" t="s">
        <v>18</v>
      </c>
      <c r="B41" s="51" t="s">
        <v>234</v>
      </c>
      <c r="C41" s="55">
        <v>2195</v>
      </c>
      <c r="D41" s="46" t="s">
        <v>1380</v>
      </c>
      <c r="E41" s="47" t="s">
        <v>1431</v>
      </c>
      <c r="F41" s="47" t="s">
        <v>647</v>
      </c>
      <c r="G41" s="47"/>
      <c r="H41" s="41"/>
      <c r="I41" s="47"/>
      <c r="J41" s="41" t="s">
        <v>11</v>
      </c>
      <c r="K41" s="41"/>
      <c r="L41" s="41"/>
    </row>
    <row r="42" spans="1:12" s="48" customFormat="1" ht="15.95" customHeight="1">
      <c r="A42" s="41" t="s">
        <v>18</v>
      </c>
      <c r="B42" s="44" t="s">
        <v>663</v>
      </c>
      <c r="C42" s="45">
        <v>1109</v>
      </c>
      <c r="D42" s="46" t="s">
        <v>674</v>
      </c>
      <c r="E42" s="47" t="s">
        <v>686</v>
      </c>
      <c r="F42" s="47" t="s">
        <v>653</v>
      </c>
      <c r="G42" s="41" t="s">
        <v>11</v>
      </c>
      <c r="H42" s="47"/>
      <c r="I42" s="41"/>
      <c r="J42" s="47"/>
      <c r="K42" s="47"/>
      <c r="L42" s="47"/>
    </row>
    <row r="43" spans="1:12" s="48" customFormat="1" ht="15.95" customHeight="1">
      <c r="A43" s="49" t="s">
        <v>18</v>
      </c>
      <c r="B43" s="51" t="s">
        <v>234</v>
      </c>
      <c r="C43" s="55">
        <v>2148</v>
      </c>
      <c r="D43" s="46" t="s">
        <v>1375</v>
      </c>
      <c r="E43" s="47" t="s">
        <v>1436</v>
      </c>
      <c r="F43" s="47" t="s">
        <v>976</v>
      </c>
      <c r="G43" s="47"/>
      <c r="H43" s="41"/>
      <c r="I43" s="47"/>
      <c r="J43" s="41" t="s">
        <v>11</v>
      </c>
      <c r="K43" s="41"/>
      <c r="L43" s="41"/>
    </row>
    <row r="44" spans="1:12" s="48" customFormat="1" ht="15.95" customHeight="1">
      <c r="A44" s="49" t="s">
        <v>18</v>
      </c>
      <c r="B44" s="51" t="s">
        <v>234</v>
      </c>
      <c r="C44" s="55">
        <v>2107</v>
      </c>
      <c r="D44" s="46" t="s">
        <v>1374</v>
      </c>
      <c r="E44" s="47" t="s">
        <v>1437</v>
      </c>
      <c r="F44" s="47" t="s">
        <v>241</v>
      </c>
      <c r="G44" s="47"/>
      <c r="H44" s="41"/>
      <c r="I44" s="47"/>
      <c r="J44" s="41" t="s">
        <v>11</v>
      </c>
      <c r="K44" s="41"/>
      <c r="L44" s="41"/>
    </row>
    <row r="45" spans="1:12" s="48" customFormat="1" ht="15.95" customHeight="1">
      <c r="A45" s="49" t="s">
        <v>18</v>
      </c>
      <c r="B45" s="54" t="s">
        <v>25</v>
      </c>
      <c r="C45" s="45">
        <v>257</v>
      </c>
      <c r="D45" s="46" t="s">
        <v>464</v>
      </c>
      <c r="E45" s="50" t="s">
        <v>185</v>
      </c>
      <c r="F45" s="50" t="s">
        <v>109</v>
      </c>
      <c r="G45" s="41"/>
      <c r="H45" s="41"/>
      <c r="I45" s="41"/>
      <c r="J45" s="41" t="s">
        <v>11</v>
      </c>
      <c r="K45" s="41" t="s">
        <v>11</v>
      </c>
      <c r="L45" s="41" t="s">
        <v>11</v>
      </c>
    </row>
    <row r="46" spans="1:12" s="48" customFormat="1" ht="15.95" customHeight="1">
      <c r="A46" s="49" t="s">
        <v>18</v>
      </c>
      <c r="B46" s="51" t="s">
        <v>234</v>
      </c>
      <c r="C46" s="55">
        <v>2160</v>
      </c>
      <c r="D46" s="46" t="s">
        <v>1949</v>
      </c>
      <c r="E46" s="47" t="s">
        <v>1970</v>
      </c>
      <c r="F46" s="47" t="s">
        <v>639</v>
      </c>
      <c r="G46" s="47"/>
      <c r="H46" s="47"/>
      <c r="I46" s="47"/>
      <c r="J46" s="47"/>
      <c r="K46" s="47"/>
      <c r="L46" s="47"/>
    </row>
    <row r="47" spans="1:12" s="48" customFormat="1" ht="15.95" customHeight="1">
      <c r="A47" s="49" t="s">
        <v>18</v>
      </c>
      <c r="B47" s="51" t="s">
        <v>234</v>
      </c>
      <c r="C47" s="55">
        <v>2056</v>
      </c>
      <c r="D47" s="46" t="s">
        <v>1372</v>
      </c>
      <c r="E47" s="47" t="s">
        <v>1439</v>
      </c>
      <c r="F47" s="47" t="s">
        <v>1211</v>
      </c>
      <c r="G47" s="47"/>
      <c r="H47" s="41"/>
      <c r="I47" s="47"/>
      <c r="J47" s="41" t="s">
        <v>11</v>
      </c>
      <c r="K47" s="41"/>
      <c r="L47" s="41"/>
    </row>
    <row r="48" spans="1:12" s="48" customFormat="1" ht="15.95" customHeight="1">
      <c r="A48" s="49" t="s">
        <v>18</v>
      </c>
      <c r="B48" s="54" t="s">
        <v>25</v>
      </c>
      <c r="C48" s="45">
        <v>245</v>
      </c>
      <c r="D48" s="46" t="s">
        <v>462</v>
      </c>
      <c r="E48" s="50" t="s">
        <v>86</v>
      </c>
      <c r="F48" s="50" t="s">
        <v>59</v>
      </c>
      <c r="G48" s="41"/>
      <c r="H48" s="41"/>
      <c r="I48" s="41" t="s">
        <v>11</v>
      </c>
      <c r="J48" s="41"/>
      <c r="K48" s="41" t="s">
        <v>11</v>
      </c>
      <c r="L48" s="41" t="s">
        <v>11</v>
      </c>
    </row>
    <row r="49" spans="1:12" s="48" customFormat="1" ht="15.95" customHeight="1">
      <c r="A49" s="49" t="s">
        <v>18</v>
      </c>
      <c r="B49" s="54" t="s">
        <v>25</v>
      </c>
      <c r="C49" s="45">
        <v>76</v>
      </c>
      <c r="D49" s="46" t="s">
        <v>422</v>
      </c>
      <c r="E49" s="50" t="s">
        <v>2007</v>
      </c>
      <c r="F49" s="50" t="s">
        <v>50</v>
      </c>
      <c r="G49" s="41"/>
      <c r="H49" s="41"/>
      <c r="I49" s="41" t="s">
        <v>11</v>
      </c>
      <c r="J49" s="41" t="s">
        <v>11</v>
      </c>
      <c r="K49" s="41"/>
      <c r="L49" s="41"/>
    </row>
    <row r="50" spans="1:12" s="48" customFormat="1" ht="15.95" customHeight="1">
      <c r="A50" s="49" t="s">
        <v>18</v>
      </c>
      <c r="B50" s="54" t="s">
        <v>25</v>
      </c>
      <c r="C50" s="45">
        <v>314</v>
      </c>
      <c r="D50" s="46" t="s">
        <v>476</v>
      </c>
      <c r="E50" s="50" t="s">
        <v>2008</v>
      </c>
      <c r="F50" s="50" t="s">
        <v>111</v>
      </c>
      <c r="G50" s="41"/>
      <c r="H50" s="41"/>
      <c r="I50" s="41"/>
      <c r="J50" s="41" t="s">
        <v>11</v>
      </c>
      <c r="K50" s="41"/>
      <c r="L50" s="41"/>
    </row>
    <row r="51" spans="1:12" ht="15.95" customHeight="1">
      <c r="A51" s="49" t="s">
        <v>18</v>
      </c>
      <c r="B51" s="54" t="s">
        <v>25</v>
      </c>
      <c r="C51" s="55">
        <v>591</v>
      </c>
      <c r="D51" s="46" t="s">
        <v>1732</v>
      </c>
      <c r="E51" s="47" t="s">
        <v>1738</v>
      </c>
      <c r="F51" s="47" t="s">
        <v>1730</v>
      </c>
      <c r="G51" s="47"/>
      <c r="H51" s="47"/>
      <c r="I51" s="47"/>
      <c r="J51" s="41" t="s">
        <v>11</v>
      </c>
      <c r="K51" s="41"/>
      <c r="L51" s="41"/>
    </row>
    <row r="52" spans="1:12" s="48" customFormat="1" ht="15.95" customHeight="1">
      <c r="A52" s="49" t="s">
        <v>18</v>
      </c>
      <c r="B52" s="54" t="s">
        <v>25</v>
      </c>
      <c r="C52" s="45">
        <v>285</v>
      </c>
      <c r="D52" s="46" t="s">
        <v>467</v>
      </c>
      <c r="E52" s="50" t="s">
        <v>183</v>
      </c>
      <c r="F52" s="50" t="s">
        <v>132</v>
      </c>
      <c r="G52" s="41"/>
      <c r="H52" s="41"/>
      <c r="I52" s="41"/>
      <c r="J52" s="41" t="s">
        <v>11</v>
      </c>
      <c r="K52" s="41" t="s">
        <v>11</v>
      </c>
      <c r="L52" s="41" t="s">
        <v>11</v>
      </c>
    </row>
    <row r="53" spans="1:12" ht="15.95" customHeight="1">
      <c r="A53" s="49" t="s">
        <v>18</v>
      </c>
      <c r="B53" s="51" t="s">
        <v>234</v>
      </c>
      <c r="C53" s="45">
        <v>2182</v>
      </c>
      <c r="D53" s="46" t="s">
        <v>451</v>
      </c>
      <c r="E53" s="50" t="s">
        <v>334</v>
      </c>
      <c r="F53" s="50" t="s">
        <v>321</v>
      </c>
      <c r="G53" s="41"/>
      <c r="H53" s="41" t="s">
        <v>11</v>
      </c>
      <c r="I53" s="41"/>
      <c r="J53" s="41" t="s">
        <v>11</v>
      </c>
      <c r="K53" s="41"/>
      <c r="L53" s="41"/>
    </row>
    <row r="54" spans="1:12" s="48" customFormat="1" ht="15.95" customHeight="1">
      <c r="A54" s="49" t="s">
        <v>18</v>
      </c>
      <c r="B54" s="54" t="s">
        <v>25</v>
      </c>
      <c r="C54" s="45">
        <v>333</v>
      </c>
      <c r="D54" s="46" t="s">
        <v>477</v>
      </c>
      <c r="E54" s="50" t="s">
        <v>2006</v>
      </c>
      <c r="F54" s="50" t="s">
        <v>68</v>
      </c>
      <c r="G54" s="41"/>
      <c r="H54" s="41"/>
      <c r="I54" s="41"/>
      <c r="J54" s="41"/>
      <c r="K54" s="41" t="s">
        <v>11</v>
      </c>
      <c r="L54" s="41" t="s">
        <v>11</v>
      </c>
    </row>
    <row r="55" spans="1:12" s="48" customFormat="1" ht="15.95" customHeight="1">
      <c r="A55" s="49" t="s">
        <v>18</v>
      </c>
      <c r="B55" s="51" t="s">
        <v>234</v>
      </c>
      <c r="C55" s="55">
        <v>2055</v>
      </c>
      <c r="D55" s="46" t="s">
        <v>1371</v>
      </c>
      <c r="E55" s="47" t="s">
        <v>1440</v>
      </c>
      <c r="F55" s="47" t="s">
        <v>1308</v>
      </c>
      <c r="G55" s="47"/>
      <c r="H55" s="41"/>
      <c r="I55" s="47"/>
      <c r="J55" s="41" t="s">
        <v>11</v>
      </c>
      <c r="K55" s="41"/>
      <c r="L55" s="41"/>
    </row>
    <row r="56" spans="1:12" s="48" customFormat="1" ht="15.95" customHeight="1">
      <c r="A56" s="49" t="s">
        <v>18</v>
      </c>
      <c r="B56" s="51" t="s">
        <v>234</v>
      </c>
      <c r="C56" s="55">
        <v>2194</v>
      </c>
      <c r="D56" s="46" t="s">
        <v>1379</v>
      </c>
      <c r="E56" s="47" t="s">
        <v>1432</v>
      </c>
      <c r="F56" s="47" t="s">
        <v>592</v>
      </c>
      <c r="G56" s="47"/>
      <c r="H56" s="41"/>
      <c r="I56" s="47"/>
      <c r="J56" s="41" t="s">
        <v>11</v>
      </c>
      <c r="K56" s="41"/>
      <c r="L56" s="41"/>
    </row>
    <row r="57" spans="1:12" s="48" customFormat="1" ht="15.95" customHeight="1">
      <c r="A57" s="49" t="s">
        <v>18</v>
      </c>
      <c r="B57" s="51" t="s">
        <v>234</v>
      </c>
      <c r="C57" s="55">
        <v>2207</v>
      </c>
      <c r="D57" s="46" t="s">
        <v>1959</v>
      </c>
      <c r="E57" s="47" t="s">
        <v>1982</v>
      </c>
      <c r="F57" s="47" t="s">
        <v>1885</v>
      </c>
      <c r="G57" s="47"/>
      <c r="H57" s="47"/>
      <c r="I57" s="47"/>
      <c r="J57" s="47"/>
      <c r="K57" s="47"/>
      <c r="L57" s="47"/>
    </row>
    <row r="58" spans="1:12" s="48" customFormat="1" ht="15.95" customHeight="1">
      <c r="A58" s="49" t="s">
        <v>18</v>
      </c>
      <c r="B58" s="51" t="s">
        <v>234</v>
      </c>
      <c r="C58" s="55">
        <v>3100</v>
      </c>
      <c r="D58" s="46" t="s">
        <v>1363</v>
      </c>
      <c r="E58" s="47" t="s">
        <v>1419</v>
      </c>
      <c r="F58" s="47" t="s">
        <v>996</v>
      </c>
      <c r="G58" s="47"/>
      <c r="H58" s="41"/>
      <c r="I58" s="47"/>
      <c r="J58" s="41" t="s">
        <v>11</v>
      </c>
      <c r="K58" s="41"/>
      <c r="L58" s="41"/>
    </row>
    <row r="59" spans="1:12" s="48" customFormat="1" ht="15.95" customHeight="1">
      <c r="A59" s="49" t="s">
        <v>18</v>
      </c>
      <c r="B59" s="51" t="s">
        <v>234</v>
      </c>
      <c r="C59" s="55">
        <v>2030</v>
      </c>
      <c r="D59" s="46" t="s">
        <v>1952</v>
      </c>
      <c r="E59" s="47" t="s">
        <v>1975</v>
      </c>
      <c r="F59" s="47" t="s">
        <v>971</v>
      </c>
      <c r="G59" s="47"/>
      <c r="H59" s="47"/>
      <c r="I59" s="47"/>
      <c r="J59" s="47"/>
      <c r="K59" s="47"/>
      <c r="L59" s="47"/>
    </row>
    <row r="60" spans="1:12" ht="16.5">
      <c r="A60" s="49" t="s">
        <v>18</v>
      </c>
      <c r="B60" s="51" t="s">
        <v>234</v>
      </c>
      <c r="C60" s="55">
        <v>2203</v>
      </c>
      <c r="D60" s="46" t="s">
        <v>1332</v>
      </c>
      <c r="E60" s="47" t="s">
        <v>1387</v>
      </c>
      <c r="F60" s="47" t="s">
        <v>1258</v>
      </c>
      <c r="G60" s="41"/>
      <c r="H60" s="41"/>
      <c r="I60" s="41"/>
      <c r="J60" s="41" t="s">
        <v>11</v>
      </c>
      <c r="K60" s="41"/>
      <c r="L60" s="41"/>
    </row>
    <row r="61" spans="1:12" s="48" customFormat="1" ht="16.5">
      <c r="A61" s="49" t="s">
        <v>18</v>
      </c>
      <c r="B61" s="54" t="s">
        <v>25</v>
      </c>
      <c r="C61" s="45">
        <v>30</v>
      </c>
      <c r="D61" s="46" t="s">
        <v>412</v>
      </c>
      <c r="E61" s="50" t="s">
        <v>75</v>
      </c>
      <c r="F61" s="50" t="s">
        <v>53</v>
      </c>
      <c r="G61" s="41"/>
      <c r="H61" s="41"/>
      <c r="I61" s="41"/>
      <c r="J61" s="41" t="s">
        <v>11</v>
      </c>
      <c r="K61" s="41" t="s">
        <v>11</v>
      </c>
      <c r="L61" s="41" t="s">
        <v>11</v>
      </c>
    </row>
    <row r="62" spans="1:12" s="48" customFormat="1" ht="16.5">
      <c r="A62" s="41" t="s">
        <v>18</v>
      </c>
      <c r="B62" s="44" t="s">
        <v>663</v>
      </c>
      <c r="C62" s="45">
        <v>1202</v>
      </c>
      <c r="D62" s="46" t="s">
        <v>709</v>
      </c>
      <c r="E62" s="47" t="s">
        <v>731</v>
      </c>
      <c r="F62" s="47" t="s">
        <v>720</v>
      </c>
      <c r="G62" s="41" t="s">
        <v>11</v>
      </c>
      <c r="H62" s="47"/>
      <c r="I62" s="41"/>
      <c r="J62" s="47"/>
      <c r="K62" s="47"/>
      <c r="L62" s="47"/>
    </row>
    <row r="63" spans="1:12" s="48" customFormat="1" ht="16.5">
      <c r="A63" s="49" t="s">
        <v>18</v>
      </c>
      <c r="B63" s="51" t="s">
        <v>234</v>
      </c>
      <c r="C63" s="55">
        <v>2106</v>
      </c>
      <c r="D63" s="46" t="s">
        <v>1373</v>
      </c>
      <c r="E63" s="47" t="s">
        <v>1438</v>
      </c>
      <c r="F63" s="47" t="s">
        <v>644</v>
      </c>
      <c r="G63" s="47"/>
      <c r="H63" s="41"/>
      <c r="I63" s="47"/>
      <c r="J63" s="41" t="s">
        <v>11</v>
      </c>
      <c r="K63" s="41"/>
      <c r="L63" s="41"/>
    </row>
    <row r="64" spans="1:12" s="48" customFormat="1" ht="15.95" customHeight="1">
      <c r="A64" s="49" t="s">
        <v>18</v>
      </c>
      <c r="B64" s="54" t="s">
        <v>25</v>
      </c>
      <c r="C64" s="45">
        <v>555</v>
      </c>
      <c r="D64" s="46" t="s">
        <v>498</v>
      </c>
      <c r="E64" s="50" t="s">
        <v>189</v>
      </c>
      <c r="F64" s="50" t="s">
        <v>121</v>
      </c>
      <c r="G64" s="57"/>
      <c r="H64" s="41"/>
      <c r="I64" s="57"/>
      <c r="J64" s="41"/>
      <c r="K64" s="41" t="s">
        <v>11</v>
      </c>
      <c r="L64" s="41" t="s">
        <v>11</v>
      </c>
    </row>
    <row r="65" spans="1:12" s="48" customFormat="1" ht="15.95" customHeight="1">
      <c r="A65" s="41" t="s">
        <v>18</v>
      </c>
      <c r="B65" s="44" t="s">
        <v>663</v>
      </c>
      <c r="C65" s="45">
        <v>1213</v>
      </c>
      <c r="D65" s="46" t="s">
        <v>711</v>
      </c>
      <c r="E65" s="47" t="s">
        <v>733</v>
      </c>
      <c r="F65" s="47" t="s">
        <v>722</v>
      </c>
      <c r="G65" s="41" t="s">
        <v>11</v>
      </c>
      <c r="H65" s="47"/>
      <c r="I65" s="41"/>
      <c r="J65" s="47"/>
      <c r="K65" s="47"/>
      <c r="L65" s="47"/>
    </row>
    <row r="66" spans="1:12" s="48" customFormat="1" ht="15.95" customHeight="1">
      <c r="A66" s="49" t="s">
        <v>18</v>
      </c>
      <c r="B66" s="54" t="s">
        <v>25</v>
      </c>
      <c r="C66" s="45">
        <v>374</v>
      </c>
      <c r="D66" s="46" t="s">
        <v>480</v>
      </c>
      <c r="E66" s="50" t="s">
        <v>1875</v>
      </c>
      <c r="F66" s="50" t="s">
        <v>57</v>
      </c>
      <c r="G66" s="41"/>
      <c r="H66" s="41"/>
      <c r="I66" s="41"/>
      <c r="J66" s="41"/>
      <c r="K66" s="41" t="s">
        <v>11</v>
      </c>
      <c r="L66" s="41" t="s">
        <v>11</v>
      </c>
    </row>
    <row r="67" spans="1:12" ht="15.95" customHeight="1">
      <c r="A67" s="49" t="s">
        <v>18</v>
      </c>
      <c r="B67" s="51" t="s">
        <v>234</v>
      </c>
      <c r="C67" s="45">
        <v>3085</v>
      </c>
      <c r="D67" s="46" t="s">
        <v>475</v>
      </c>
      <c r="E67" s="50" t="s">
        <v>1874</v>
      </c>
      <c r="F67" s="50" t="s">
        <v>324</v>
      </c>
      <c r="G67" s="41"/>
      <c r="H67" s="41" t="s">
        <v>11</v>
      </c>
      <c r="I67" s="41"/>
      <c r="J67" s="41" t="s">
        <v>11</v>
      </c>
      <c r="K67" s="41"/>
      <c r="L67" s="41"/>
    </row>
    <row r="68" spans="1:12" s="48" customFormat="1" ht="15.95" customHeight="1">
      <c r="A68" s="49" t="s">
        <v>18</v>
      </c>
      <c r="B68" s="51" t="s">
        <v>234</v>
      </c>
      <c r="C68" s="55">
        <v>2038</v>
      </c>
      <c r="D68" s="46" t="s">
        <v>1957</v>
      </c>
      <c r="E68" s="47" t="s">
        <v>1980</v>
      </c>
      <c r="F68" s="47" t="s">
        <v>235</v>
      </c>
      <c r="G68" s="47"/>
      <c r="H68" s="47"/>
      <c r="I68" s="47"/>
      <c r="J68" s="47"/>
      <c r="K68" s="47"/>
      <c r="L68" s="47"/>
    </row>
    <row r="69" spans="1:12" s="48" customFormat="1" ht="15.95" customHeight="1">
      <c r="A69" s="49" t="s">
        <v>18</v>
      </c>
      <c r="B69" s="54" t="s">
        <v>25</v>
      </c>
      <c r="C69" s="45">
        <v>101</v>
      </c>
      <c r="D69" s="46" t="s">
        <v>429</v>
      </c>
      <c r="E69" s="50" t="s">
        <v>102</v>
      </c>
      <c r="F69" s="50" t="s">
        <v>70</v>
      </c>
      <c r="G69" s="41"/>
      <c r="H69" s="41"/>
      <c r="I69" s="41" t="s">
        <v>11</v>
      </c>
      <c r="J69" s="41"/>
      <c r="K69" s="41" t="s">
        <v>11</v>
      </c>
      <c r="L69" s="41" t="s">
        <v>11</v>
      </c>
    </row>
    <row r="70" spans="1:12" ht="15.95" customHeight="1">
      <c r="A70" s="41" t="s">
        <v>18</v>
      </c>
      <c r="B70" s="44" t="s">
        <v>663</v>
      </c>
      <c r="C70" s="45">
        <v>1208</v>
      </c>
      <c r="D70" s="46" t="s">
        <v>710</v>
      </c>
      <c r="E70" s="47" t="s">
        <v>732</v>
      </c>
      <c r="F70" s="47" t="s">
        <v>721</v>
      </c>
      <c r="G70" s="41" t="s">
        <v>11</v>
      </c>
      <c r="H70" s="47"/>
      <c r="I70" s="41"/>
      <c r="J70" s="47"/>
      <c r="K70" s="47"/>
      <c r="L70" s="47"/>
    </row>
    <row r="71" spans="1:12" s="48" customFormat="1" ht="16.5">
      <c r="A71" s="49" t="s">
        <v>18</v>
      </c>
      <c r="B71" s="54" t="s">
        <v>25</v>
      </c>
      <c r="C71" s="45">
        <v>117</v>
      </c>
      <c r="D71" s="46" t="s">
        <v>433</v>
      </c>
      <c r="E71" s="50" t="s">
        <v>199</v>
      </c>
      <c r="F71" s="50" t="s">
        <v>197</v>
      </c>
      <c r="G71" s="41"/>
      <c r="H71" s="41"/>
      <c r="I71" s="41"/>
      <c r="J71" s="41" t="s">
        <v>11</v>
      </c>
      <c r="K71" s="41"/>
      <c r="L71" s="41"/>
    </row>
    <row r="72" spans="1:12" s="48" customFormat="1" ht="15.95" customHeight="1">
      <c r="A72" s="49" t="s">
        <v>18</v>
      </c>
      <c r="B72" s="51" t="s">
        <v>234</v>
      </c>
      <c r="C72" s="55">
        <v>2176</v>
      </c>
      <c r="D72" s="46" t="s">
        <v>1376</v>
      </c>
      <c r="E72" s="47" t="s">
        <v>1435</v>
      </c>
      <c r="F72" s="47" t="s">
        <v>1329</v>
      </c>
      <c r="G72" s="47"/>
      <c r="H72" s="47"/>
      <c r="I72" s="47"/>
      <c r="J72" s="41" t="s">
        <v>11</v>
      </c>
      <c r="K72" s="41"/>
      <c r="L72" s="41"/>
    </row>
    <row r="73" spans="1:12" s="48" customFormat="1" ht="15.95" customHeight="1">
      <c r="A73" s="49" t="s">
        <v>18</v>
      </c>
      <c r="B73" s="51" t="s">
        <v>234</v>
      </c>
      <c r="C73" s="55">
        <v>2190</v>
      </c>
      <c r="D73" s="46" t="s">
        <v>1378</v>
      </c>
      <c r="E73" s="47" t="s">
        <v>1433</v>
      </c>
      <c r="F73" s="47" t="s">
        <v>980</v>
      </c>
      <c r="G73" s="47"/>
      <c r="H73" s="41"/>
      <c r="I73" s="47"/>
      <c r="J73" s="41" t="s">
        <v>11</v>
      </c>
      <c r="K73" s="41"/>
      <c r="L73" s="41"/>
    </row>
    <row r="74" spans="1:12" s="48" customFormat="1" ht="15.95" customHeight="1">
      <c r="A74" s="49" t="s">
        <v>18</v>
      </c>
      <c r="B74" s="54" t="s">
        <v>25</v>
      </c>
      <c r="C74" s="45">
        <v>508</v>
      </c>
      <c r="D74" s="46" t="s">
        <v>502</v>
      </c>
      <c r="E74" s="50" t="s">
        <v>33</v>
      </c>
      <c r="F74" s="50" t="s">
        <v>29</v>
      </c>
      <c r="G74" s="41"/>
      <c r="H74" s="41"/>
      <c r="I74" s="41"/>
      <c r="J74" s="41"/>
      <c r="K74" s="41" t="s">
        <v>11</v>
      </c>
      <c r="L74" s="41" t="s">
        <v>11</v>
      </c>
    </row>
    <row r="75" spans="1:12" s="48" customFormat="1" ht="15.95" customHeight="1">
      <c r="A75" s="41" t="s">
        <v>22</v>
      </c>
      <c r="B75" s="51" t="s">
        <v>234</v>
      </c>
      <c r="C75" s="55">
        <v>8030</v>
      </c>
      <c r="D75" s="46" t="s">
        <v>1948</v>
      </c>
      <c r="E75" s="47" t="s">
        <v>1969</v>
      </c>
      <c r="F75" s="47" t="s">
        <v>1237</v>
      </c>
      <c r="G75" s="47"/>
      <c r="H75" s="47"/>
      <c r="I75" s="47"/>
      <c r="J75" s="47"/>
      <c r="K75" s="47"/>
      <c r="L75" s="47"/>
    </row>
    <row r="76" spans="1:12" s="48" customFormat="1" ht="15.95" customHeight="1">
      <c r="A76" s="41" t="s">
        <v>22</v>
      </c>
      <c r="B76" s="51" t="s">
        <v>234</v>
      </c>
      <c r="C76" s="45">
        <v>8004</v>
      </c>
      <c r="D76" s="46" t="s">
        <v>591</v>
      </c>
      <c r="E76" s="50" t="s">
        <v>320</v>
      </c>
      <c r="F76" s="50" t="s">
        <v>300</v>
      </c>
      <c r="G76" s="41"/>
      <c r="H76" s="41" t="s">
        <v>11</v>
      </c>
      <c r="I76" s="41"/>
      <c r="J76" s="41" t="s">
        <v>11</v>
      </c>
      <c r="K76" s="41"/>
      <c r="L76" s="41"/>
    </row>
    <row r="77" spans="1:12" ht="15.95" customHeight="1">
      <c r="A77" s="41" t="s">
        <v>208</v>
      </c>
      <c r="B77" s="54" t="s">
        <v>25</v>
      </c>
      <c r="C77" s="45">
        <v>142</v>
      </c>
      <c r="D77" s="46" t="s">
        <v>441</v>
      </c>
      <c r="E77" s="50" t="s">
        <v>160</v>
      </c>
      <c r="F77" s="50" t="s">
        <v>117</v>
      </c>
      <c r="G77" s="41"/>
      <c r="H77" s="41"/>
      <c r="I77" s="41"/>
      <c r="J77" s="41" t="s">
        <v>11</v>
      </c>
      <c r="K77" s="41"/>
      <c r="L77" s="41"/>
    </row>
    <row r="78" spans="1:12" s="48" customFormat="1" ht="15.95" customHeight="1">
      <c r="A78" s="41" t="s">
        <v>22</v>
      </c>
      <c r="B78" s="54" t="s">
        <v>25</v>
      </c>
      <c r="C78" s="45">
        <v>40</v>
      </c>
      <c r="D78" s="46" t="s">
        <v>415</v>
      </c>
      <c r="E78" s="50" t="s">
        <v>161</v>
      </c>
      <c r="F78" s="50" t="s">
        <v>122</v>
      </c>
      <c r="G78" s="41"/>
      <c r="H78" s="41"/>
      <c r="I78" s="41" t="s">
        <v>11</v>
      </c>
      <c r="J78" s="41" t="s">
        <v>11</v>
      </c>
      <c r="K78" s="41" t="s">
        <v>11</v>
      </c>
      <c r="L78" s="41" t="s">
        <v>11</v>
      </c>
    </row>
    <row r="79" spans="1:12" s="48" customFormat="1" ht="16.5">
      <c r="A79" s="41" t="s">
        <v>22</v>
      </c>
      <c r="B79" s="54" t="s">
        <v>25</v>
      </c>
      <c r="C79" s="55">
        <v>134</v>
      </c>
      <c r="D79" s="46" t="s">
        <v>2371</v>
      </c>
      <c r="E79" s="47" t="s">
        <v>1718</v>
      </c>
      <c r="F79" s="47" t="s">
        <v>1706</v>
      </c>
      <c r="G79" s="47"/>
      <c r="H79" s="41"/>
      <c r="I79" s="41" t="s">
        <v>11</v>
      </c>
      <c r="J79" s="47"/>
      <c r="K79" s="47"/>
      <c r="L79" s="47"/>
    </row>
    <row r="80" spans="1:12" s="48" customFormat="1" ht="15.95" customHeight="1">
      <c r="A80" s="49" t="s">
        <v>6</v>
      </c>
      <c r="B80" s="54" t="s">
        <v>25</v>
      </c>
      <c r="C80" s="45">
        <v>576</v>
      </c>
      <c r="D80" s="46" t="s">
        <v>492</v>
      </c>
      <c r="E80" s="50" t="s">
        <v>209</v>
      </c>
      <c r="F80" s="50" t="s">
        <v>203</v>
      </c>
      <c r="G80" s="47"/>
      <c r="H80" s="47"/>
      <c r="I80" s="47"/>
      <c r="J80" s="41"/>
      <c r="K80" s="41"/>
      <c r="L80" s="41"/>
    </row>
    <row r="81" spans="1:12" s="48" customFormat="1" ht="15.95" customHeight="1">
      <c r="A81" s="49" t="s">
        <v>6</v>
      </c>
      <c r="B81" s="54" t="s">
        <v>25</v>
      </c>
      <c r="C81" s="45">
        <v>123</v>
      </c>
      <c r="D81" s="46" t="s">
        <v>435</v>
      </c>
      <c r="E81" s="50" t="s">
        <v>190</v>
      </c>
      <c r="F81" s="50" t="s">
        <v>105</v>
      </c>
      <c r="G81" s="41"/>
      <c r="H81" s="41"/>
      <c r="I81" s="41"/>
      <c r="J81" s="41" t="s">
        <v>11</v>
      </c>
      <c r="K81" s="41"/>
      <c r="L81" s="41"/>
    </row>
    <row r="82" spans="1:12" s="48" customFormat="1" ht="15.95" customHeight="1">
      <c r="A82" s="49" t="s">
        <v>6</v>
      </c>
      <c r="B82" s="51" t="s">
        <v>234</v>
      </c>
      <c r="C82" s="55">
        <v>3075</v>
      </c>
      <c r="D82" s="46" t="s">
        <v>1958</v>
      </c>
      <c r="E82" s="47" t="s">
        <v>1981</v>
      </c>
      <c r="F82" s="47" t="s">
        <v>989</v>
      </c>
      <c r="G82" s="47"/>
      <c r="H82" s="47"/>
      <c r="I82" s="47"/>
      <c r="J82" s="47"/>
      <c r="K82" s="47"/>
      <c r="L82" s="47"/>
    </row>
    <row r="83" spans="1:12" s="48" customFormat="1" ht="15.95" customHeight="1">
      <c r="A83" s="49" t="s">
        <v>6</v>
      </c>
      <c r="B83" s="54" t="s">
        <v>25</v>
      </c>
      <c r="C83" s="45">
        <v>78</v>
      </c>
      <c r="D83" s="46" t="s">
        <v>423</v>
      </c>
      <c r="E83" s="50" t="s">
        <v>32</v>
      </c>
      <c r="F83" s="50" t="s">
        <v>27</v>
      </c>
      <c r="G83" s="41"/>
      <c r="H83" s="41"/>
      <c r="I83" s="41" t="s">
        <v>11</v>
      </c>
      <c r="J83" s="41" t="s">
        <v>11</v>
      </c>
      <c r="K83" s="41" t="s">
        <v>11</v>
      </c>
      <c r="L83" s="41" t="s">
        <v>11</v>
      </c>
    </row>
    <row r="84" spans="1:12" s="48" customFormat="1" ht="15.95" customHeight="1">
      <c r="A84" s="49" t="s">
        <v>6</v>
      </c>
      <c r="B84" s="51" t="s">
        <v>234</v>
      </c>
      <c r="C84" s="55">
        <v>3109</v>
      </c>
      <c r="D84" s="46" t="s">
        <v>1333</v>
      </c>
      <c r="E84" s="47" t="s">
        <v>1388</v>
      </c>
      <c r="F84" s="47" t="s">
        <v>1260</v>
      </c>
      <c r="G84" s="47"/>
      <c r="H84" s="41"/>
      <c r="I84" s="47"/>
      <c r="J84" s="41" t="s">
        <v>11</v>
      </c>
      <c r="K84" s="41"/>
      <c r="L84" s="41"/>
    </row>
    <row r="85" spans="1:12" s="48" customFormat="1" ht="15.95" customHeight="1">
      <c r="A85" s="49" t="s">
        <v>6</v>
      </c>
      <c r="B85" s="54" t="s">
        <v>25</v>
      </c>
      <c r="C85" s="45">
        <v>223</v>
      </c>
      <c r="D85" s="46" t="s">
        <v>455</v>
      </c>
      <c r="E85" s="50" t="s">
        <v>191</v>
      </c>
      <c r="F85" s="50" t="s">
        <v>131</v>
      </c>
      <c r="G85" s="41"/>
      <c r="H85" s="41"/>
      <c r="I85" s="41"/>
      <c r="J85" s="41"/>
      <c r="K85" s="41" t="s">
        <v>11</v>
      </c>
      <c r="L85" s="41" t="s">
        <v>11</v>
      </c>
    </row>
    <row r="86" spans="1:12" s="48" customFormat="1" ht="15.95" customHeight="1">
      <c r="A86" s="49" t="s">
        <v>6</v>
      </c>
      <c r="B86" s="51" t="s">
        <v>234</v>
      </c>
      <c r="C86" s="55">
        <v>3025</v>
      </c>
      <c r="D86" s="46" t="s">
        <v>1384</v>
      </c>
      <c r="E86" s="47" t="s">
        <v>1428</v>
      </c>
      <c r="F86" s="47" t="s">
        <v>254</v>
      </c>
      <c r="G86" s="47"/>
      <c r="H86" s="41"/>
      <c r="I86" s="47"/>
      <c r="J86" s="41" t="s">
        <v>11</v>
      </c>
      <c r="K86" s="41"/>
      <c r="L86" s="41"/>
    </row>
    <row r="87" spans="1:12" s="48" customFormat="1" ht="15.95" customHeight="1">
      <c r="A87" s="49" t="s">
        <v>6</v>
      </c>
      <c r="B87" s="54" t="s">
        <v>25</v>
      </c>
      <c r="C87" s="45">
        <v>364</v>
      </c>
      <c r="D87" s="46" t="s">
        <v>478</v>
      </c>
      <c r="E87" s="50" t="s">
        <v>192</v>
      </c>
      <c r="F87" s="50" t="s">
        <v>119</v>
      </c>
      <c r="G87" s="41"/>
      <c r="H87" s="41"/>
      <c r="I87" s="41"/>
      <c r="J87" s="41" t="s">
        <v>11</v>
      </c>
      <c r="K87" s="41" t="s">
        <v>11</v>
      </c>
      <c r="L87" s="41" t="s">
        <v>11</v>
      </c>
    </row>
    <row r="88" spans="1:12" s="48" customFormat="1" ht="15.95" customHeight="1">
      <c r="A88" s="49" t="s">
        <v>6</v>
      </c>
      <c r="B88" s="51" t="s">
        <v>234</v>
      </c>
      <c r="C88" s="52">
        <v>3101</v>
      </c>
      <c r="D88" s="53" t="s">
        <v>627</v>
      </c>
      <c r="E88" s="50" t="s">
        <v>616</v>
      </c>
      <c r="F88" s="50" t="s">
        <v>612</v>
      </c>
      <c r="G88" s="47"/>
      <c r="H88" s="47"/>
      <c r="I88" s="47"/>
      <c r="J88" s="41" t="s">
        <v>11</v>
      </c>
      <c r="K88" s="41"/>
      <c r="L88" s="41"/>
    </row>
    <row r="89" spans="1:12" s="48" customFormat="1" ht="15.95" customHeight="1">
      <c r="A89" s="49" t="s">
        <v>6</v>
      </c>
      <c r="B89" s="51" t="s">
        <v>234</v>
      </c>
      <c r="C89" s="55">
        <v>3099</v>
      </c>
      <c r="D89" s="46" t="s">
        <v>1953</v>
      </c>
      <c r="E89" s="47" t="s">
        <v>1976</v>
      </c>
      <c r="F89" s="47" t="s">
        <v>995</v>
      </c>
      <c r="G89" s="47"/>
      <c r="H89" s="47"/>
      <c r="I89" s="47"/>
      <c r="J89" s="47"/>
      <c r="K89" s="47"/>
      <c r="L89" s="47"/>
    </row>
    <row r="90" spans="1:12" s="48" customFormat="1" ht="15.95" customHeight="1">
      <c r="A90" s="49" t="s">
        <v>6</v>
      </c>
      <c r="B90" s="51" t="s">
        <v>234</v>
      </c>
      <c r="C90" s="55">
        <v>3103</v>
      </c>
      <c r="D90" s="46" t="s">
        <v>1359</v>
      </c>
      <c r="E90" s="47" t="s">
        <v>1417</v>
      </c>
      <c r="F90" s="47" t="s">
        <v>997</v>
      </c>
      <c r="G90" s="47"/>
      <c r="H90" s="47"/>
      <c r="I90" s="47"/>
      <c r="J90" s="41" t="s">
        <v>11</v>
      </c>
      <c r="K90" s="41"/>
      <c r="L90" s="41"/>
    </row>
    <row r="91" spans="1:12" s="48" customFormat="1" ht="15.95" customHeight="1">
      <c r="A91" s="49" t="s">
        <v>6</v>
      </c>
      <c r="B91" s="51" t="s">
        <v>234</v>
      </c>
      <c r="C91" s="55">
        <v>3044</v>
      </c>
      <c r="D91" s="46" t="s">
        <v>1383</v>
      </c>
      <c r="E91" s="47" t="s">
        <v>1427</v>
      </c>
      <c r="F91" s="47" t="s">
        <v>250</v>
      </c>
      <c r="G91" s="47"/>
      <c r="H91" s="41"/>
      <c r="I91" s="47"/>
      <c r="J91" s="41" t="s">
        <v>11</v>
      </c>
      <c r="K91" s="41"/>
      <c r="L91" s="41"/>
    </row>
    <row r="92" spans="1:12" s="48" customFormat="1" ht="15.95" customHeight="1">
      <c r="A92" s="49" t="s">
        <v>6</v>
      </c>
      <c r="B92" s="54" t="s">
        <v>25</v>
      </c>
      <c r="C92" s="45">
        <v>83</v>
      </c>
      <c r="D92" s="46" t="s">
        <v>425</v>
      </c>
      <c r="E92" s="50" t="s">
        <v>193</v>
      </c>
      <c r="F92" s="50" t="s">
        <v>135</v>
      </c>
      <c r="G92" s="41"/>
      <c r="H92" s="41"/>
      <c r="I92" s="41" t="s">
        <v>11</v>
      </c>
      <c r="J92" s="41" t="s">
        <v>11</v>
      </c>
      <c r="K92" s="41"/>
      <c r="L92" s="41"/>
    </row>
    <row r="93" spans="1:12" s="48" customFormat="1" ht="15.95" customHeight="1">
      <c r="A93" s="49" t="s">
        <v>6</v>
      </c>
      <c r="B93" s="51" t="s">
        <v>234</v>
      </c>
      <c r="C93" s="55">
        <v>3045</v>
      </c>
      <c r="D93" s="46" t="s">
        <v>1382</v>
      </c>
      <c r="E93" s="47" t="s">
        <v>1426</v>
      </c>
      <c r="F93" s="47" t="s">
        <v>248</v>
      </c>
      <c r="G93" s="47"/>
      <c r="H93" s="41"/>
      <c r="I93" s="47"/>
      <c r="J93" s="41" t="s">
        <v>11</v>
      </c>
      <c r="K93" s="41"/>
      <c r="L93" s="41"/>
    </row>
    <row r="94" spans="1:12" s="48" customFormat="1" ht="15.95" customHeight="1">
      <c r="A94" s="49" t="s">
        <v>6</v>
      </c>
      <c r="B94" s="51" t="s">
        <v>234</v>
      </c>
      <c r="C94" s="55">
        <v>3098</v>
      </c>
      <c r="D94" s="46" t="s">
        <v>1362</v>
      </c>
      <c r="E94" s="47" t="s">
        <v>1420</v>
      </c>
      <c r="F94" s="47" t="s">
        <v>994</v>
      </c>
      <c r="G94" s="47"/>
      <c r="H94" s="41"/>
      <c r="I94" s="47"/>
      <c r="J94" s="41" t="s">
        <v>11</v>
      </c>
      <c r="K94" s="41"/>
      <c r="L94" s="41"/>
    </row>
    <row r="95" spans="1:12" s="48" customFormat="1" ht="15.95" customHeight="1">
      <c r="A95" s="49" t="s">
        <v>6</v>
      </c>
      <c r="B95" s="54" t="s">
        <v>25</v>
      </c>
      <c r="C95" s="45">
        <v>561</v>
      </c>
      <c r="D95" s="46" t="s">
        <v>496</v>
      </c>
      <c r="E95" s="50" t="s">
        <v>167</v>
      </c>
      <c r="F95" s="50" t="s">
        <v>149</v>
      </c>
      <c r="G95" s="41"/>
      <c r="H95" s="41"/>
      <c r="I95" s="41"/>
      <c r="J95" s="41" t="s">
        <v>11</v>
      </c>
      <c r="K95" s="41" t="s">
        <v>11</v>
      </c>
      <c r="L95" s="41" t="s">
        <v>11</v>
      </c>
    </row>
    <row r="96" spans="1:12" s="48" customFormat="1" ht="17.25" customHeight="1">
      <c r="A96" s="49" t="s">
        <v>6</v>
      </c>
      <c r="B96" s="51" t="s">
        <v>234</v>
      </c>
      <c r="C96" s="55">
        <v>3102</v>
      </c>
      <c r="D96" s="46" t="s">
        <v>1361</v>
      </c>
      <c r="E96" s="47" t="s">
        <v>1418</v>
      </c>
      <c r="F96" s="47" t="s">
        <v>1306</v>
      </c>
      <c r="G96" s="47"/>
      <c r="H96" s="41"/>
      <c r="I96" s="47"/>
      <c r="J96" s="41" t="s">
        <v>11</v>
      </c>
      <c r="K96" s="41"/>
      <c r="L96" s="41"/>
    </row>
    <row r="97" spans="1:12" s="48" customFormat="1" ht="15.95" customHeight="1">
      <c r="A97" s="49" t="s">
        <v>6</v>
      </c>
      <c r="B97" s="51" t="s">
        <v>234</v>
      </c>
      <c r="C97" s="55">
        <v>3108</v>
      </c>
      <c r="D97" s="46" t="s">
        <v>1950</v>
      </c>
      <c r="E97" s="47" t="s">
        <v>1971</v>
      </c>
      <c r="F97" s="47" t="s">
        <v>1210</v>
      </c>
      <c r="G97" s="47"/>
      <c r="H97" s="47"/>
      <c r="I97" s="47"/>
      <c r="J97" s="47"/>
      <c r="K97" s="47"/>
      <c r="L97" s="47"/>
    </row>
    <row r="98" spans="1:12" s="48" customFormat="1" ht="15.95" customHeight="1">
      <c r="A98" s="49" t="s">
        <v>6</v>
      </c>
      <c r="B98" s="51" t="s">
        <v>234</v>
      </c>
      <c r="C98" s="45">
        <v>3080</v>
      </c>
      <c r="D98" s="46" t="s">
        <v>473</v>
      </c>
      <c r="E98" s="50" t="s">
        <v>311</v>
      </c>
      <c r="F98" s="50" t="s">
        <v>253</v>
      </c>
      <c r="G98" s="41"/>
      <c r="H98" s="41" t="s">
        <v>11</v>
      </c>
      <c r="I98" s="41"/>
      <c r="J98" s="41" t="s">
        <v>11</v>
      </c>
      <c r="K98" s="41"/>
      <c r="L98" s="41"/>
    </row>
    <row r="99" spans="1:12" s="48" customFormat="1" ht="15.95" customHeight="1">
      <c r="A99" s="49" t="s">
        <v>6</v>
      </c>
      <c r="B99" s="51" t="s">
        <v>234</v>
      </c>
      <c r="C99" s="55">
        <v>3055</v>
      </c>
      <c r="D99" s="46" t="s">
        <v>1936</v>
      </c>
      <c r="E99" s="47" t="s">
        <v>1972</v>
      </c>
      <c r="F99" s="47" t="s">
        <v>1938</v>
      </c>
      <c r="G99" s="47"/>
      <c r="H99" s="47"/>
      <c r="I99" s="47"/>
      <c r="J99" s="47"/>
      <c r="K99" s="47"/>
      <c r="L99" s="47"/>
    </row>
    <row r="100" spans="1:12" ht="15.95" customHeight="1">
      <c r="A100" s="49" t="s">
        <v>6</v>
      </c>
      <c r="B100" s="54" t="s">
        <v>25</v>
      </c>
      <c r="C100" s="55">
        <v>595</v>
      </c>
      <c r="D100" s="46" t="s">
        <v>1734</v>
      </c>
      <c r="E100" s="47" t="s">
        <v>1737</v>
      </c>
      <c r="F100" s="47" t="s">
        <v>128</v>
      </c>
      <c r="G100" s="47"/>
      <c r="H100" s="41"/>
      <c r="I100" s="47"/>
      <c r="J100" s="41" t="s">
        <v>11</v>
      </c>
      <c r="K100" s="41"/>
      <c r="L100" s="41"/>
    </row>
    <row r="101" spans="1:12" s="48" customFormat="1" ht="15.95" customHeight="1">
      <c r="A101" s="49" t="s">
        <v>6</v>
      </c>
      <c r="B101" s="51" t="s">
        <v>234</v>
      </c>
      <c r="C101" s="55">
        <v>3097</v>
      </c>
      <c r="D101" s="46" t="s">
        <v>1365</v>
      </c>
      <c r="E101" s="47" t="s">
        <v>1421</v>
      </c>
      <c r="F101" s="47" t="s">
        <v>1328</v>
      </c>
      <c r="G101" s="47"/>
      <c r="H101" s="41"/>
      <c r="I101" s="47"/>
      <c r="J101" s="41" t="s">
        <v>11</v>
      </c>
      <c r="K101" s="41"/>
      <c r="L101" s="41"/>
    </row>
    <row r="102" spans="1:12" s="48" customFormat="1" ht="15.95" customHeight="1">
      <c r="A102" s="49" t="s">
        <v>6</v>
      </c>
      <c r="B102" s="54" t="s">
        <v>25</v>
      </c>
      <c r="C102" s="45">
        <v>125</v>
      </c>
      <c r="D102" s="46" t="s">
        <v>436</v>
      </c>
      <c r="E102" s="50" t="s">
        <v>172</v>
      </c>
      <c r="F102" s="50" t="s">
        <v>147</v>
      </c>
      <c r="G102" s="41"/>
      <c r="H102" s="41"/>
      <c r="I102" s="41"/>
      <c r="J102" s="41" t="s">
        <v>11</v>
      </c>
      <c r="K102" s="41"/>
      <c r="L102" s="41"/>
    </row>
    <row r="103" spans="1:12" s="48" customFormat="1" ht="15.95" customHeight="1">
      <c r="A103" s="49" t="s">
        <v>6</v>
      </c>
      <c r="B103" s="54" t="s">
        <v>25</v>
      </c>
      <c r="C103" s="55">
        <v>613</v>
      </c>
      <c r="D103" s="46" t="s">
        <v>1731</v>
      </c>
      <c r="E103" s="47" t="s">
        <v>1735</v>
      </c>
      <c r="F103" s="47" t="s">
        <v>1729</v>
      </c>
      <c r="G103" s="47"/>
      <c r="H103" s="47"/>
      <c r="I103" s="47"/>
      <c r="J103" s="41" t="s">
        <v>11</v>
      </c>
      <c r="K103" s="41"/>
      <c r="L103" s="41"/>
    </row>
    <row r="104" spans="1:12" s="48" customFormat="1" ht="15.95" customHeight="1">
      <c r="A104" s="49" t="s">
        <v>6</v>
      </c>
      <c r="B104" s="51" t="s">
        <v>234</v>
      </c>
      <c r="C104" s="55">
        <v>3107</v>
      </c>
      <c r="D104" s="46" t="s">
        <v>1360</v>
      </c>
      <c r="E104" s="47" t="s">
        <v>1416</v>
      </c>
      <c r="F104" s="47" t="s">
        <v>1305</v>
      </c>
      <c r="G104" s="47"/>
      <c r="H104" s="41"/>
      <c r="I104" s="47"/>
      <c r="J104" s="41" t="s">
        <v>11</v>
      </c>
      <c r="K104" s="41"/>
      <c r="L104" s="41"/>
    </row>
    <row r="105" spans="1:12" s="48" customFormat="1" ht="15.95" customHeight="1">
      <c r="A105" s="49" t="s">
        <v>6</v>
      </c>
      <c r="B105" s="54" t="s">
        <v>25</v>
      </c>
      <c r="C105" s="45">
        <v>218</v>
      </c>
      <c r="D105" s="46" t="s">
        <v>452</v>
      </c>
      <c r="E105" s="50" t="s">
        <v>168</v>
      </c>
      <c r="F105" s="50" t="s">
        <v>148</v>
      </c>
      <c r="G105" s="41"/>
      <c r="H105" s="41"/>
      <c r="I105" s="41"/>
      <c r="J105" s="41" t="s">
        <v>11</v>
      </c>
      <c r="K105" s="41" t="s">
        <v>11</v>
      </c>
      <c r="L105" s="41" t="s">
        <v>11</v>
      </c>
    </row>
    <row r="106" spans="1:12" s="48" customFormat="1" ht="16.5">
      <c r="A106" s="49" t="s">
        <v>6</v>
      </c>
      <c r="B106" s="54" t="s">
        <v>25</v>
      </c>
      <c r="C106" s="45">
        <v>560</v>
      </c>
      <c r="D106" s="46" t="s">
        <v>497</v>
      </c>
      <c r="E106" s="50" t="s">
        <v>169</v>
      </c>
      <c r="F106" s="50" t="s">
        <v>112</v>
      </c>
      <c r="G106" s="41"/>
      <c r="H106" s="41"/>
      <c r="I106" s="41"/>
      <c r="J106" s="41"/>
      <c r="K106" s="41"/>
      <c r="L106" s="41"/>
    </row>
    <row r="107" spans="1:12" s="48" customFormat="1" ht="16.5">
      <c r="A107" s="49" t="s">
        <v>6</v>
      </c>
      <c r="B107" s="51" t="s">
        <v>234</v>
      </c>
      <c r="C107" s="45">
        <v>3069</v>
      </c>
      <c r="D107" s="46" t="s">
        <v>471</v>
      </c>
      <c r="E107" s="50" t="s">
        <v>257</v>
      </c>
      <c r="F107" s="50" t="s">
        <v>252</v>
      </c>
      <c r="G107" s="41"/>
      <c r="H107" s="41" t="s">
        <v>11</v>
      </c>
      <c r="I107" s="41"/>
      <c r="J107" s="41" t="s">
        <v>11</v>
      </c>
      <c r="K107" s="41"/>
      <c r="L107" s="41"/>
    </row>
    <row r="108" spans="1:12" s="48" customFormat="1" ht="16.5">
      <c r="A108" s="49" t="s">
        <v>6</v>
      </c>
      <c r="B108" s="51" t="s">
        <v>234</v>
      </c>
      <c r="C108" s="45">
        <v>3081</v>
      </c>
      <c r="D108" s="46" t="s">
        <v>474</v>
      </c>
      <c r="E108" s="50" t="s">
        <v>332</v>
      </c>
      <c r="F108" s="50" t="s">
        <v>323</v>
      </c>
      <c r="G108" s="41"/>
      <c r="H108" s="41" t="s">
        <v>11</v>
      </c>
      <c r="I108" s="41"/>
      <c r="J108" s="41" t="s">
        <v>11</v>
      </c>
      <c r="K108" s="41"/>
      <c r="L108" s="41"/>
    </row>
    <row r="109" spans="1:12" s="48" customFormat="1" ht="16.5">
      <c r="A109" s="49" t="s">
        <v>6</v>
      </c>
      <c r="B109" s="54" t="s">
        <v>25</v>
      </c>
      <c r="C109" s="45">
        <v>108</v>
      </c>
      <c r="D109" s="46" t="s">
        <v>431</v>
      </c>
      <c r="E109" s="50" t="s">
        <v>170</v>
      </c>
      <c r="F109" s="50" t="s">
        <v>140</v>
      </c>
      <c r="G109" s="41"/>
      <c r="H109" s="41"/>
      <c r="I109" s="41"/>
      <c r="J109" s="41"/>
      <c r="K109" s="41" t="s">
        <v>11</v>
      </c>
      <c r="L109" s="41" t="s">
        <v>11</v>
      </c>
    </row>
    <row r="110" spans="1:12" s="48" customFormat="1" ht="16.5">
      <c r="A110" s="49" t="s">
        <v>6</v>
      </c>
      <c r="B110" s="51" t="s">
        <v>234</v>
      </c>
      <c r="C110" s="55">
        <v>3051</v>
      </c>
      <c r="D110" s="46" t="s">
        <v>1368</v>
      </c>
      <c r="E110" s="47" t="s">
        <v>1425</v>
      </c>
      <c r="F110" s="47" t="s">
        <v>985</v>
      </c>
      <c r="G110" s="47"/>
      <c r="H110" s="41"/>
      <c r="I110" s="47"/>
      <c r="J110" s="41" t="s">
        <v>11</v>
      </c>
      <c r="K110" s="41"/>
      <c r="L110" s="41"/>
    </row>
    <row r="111" spans="1:12" s="48" customFormat="1" ht="16.5">
      <c r="A111" s="49" t="s">
        <v>6</v>
      </c>
      <c r="B111" s="51" t="s">
        <v>234</v>
      </c>
      <c r="C111" s="55">
        <v>3091</v>
      </c>
      <c r="D111" s="46" t="s">
        <v>1366</v>
      </c>
      <c r="E111" s="47" t="s">
        <v>1423</v>
      </c>
      <c r="F111" s="47" t="s">
        <v>256</v>
      </c>
      <c r="G111" s="47"/>
      <c r="H111" s="47"/>
      <c r="I111" s="47"/>
      <c r="J111" s="41" t="s">
        <v>11</v>
      </c>
      <c r="K111" s="41"/>
      <c r="L111" s="41"/>
    </row>
    <row r="112" spans="1:12" s="48" customFormat="1" ht="16.5">
      <c r="A112" s="49" t="s">
        <v>6</v>
      </c>
      <c r="B112" s="51" t="s">
        <v>234</v>
      </c>
      <c r="C112" s="52">
        <v>3105</v>
      </c>
      <c r="D112" s="53" t="s">
        <v>628</v>
      </c>
      <c r="E112" s="50" t="s">
        <v>617</v>
      </c>
      <c r="F112" s="50" t="s">
        <v>613</v>
      </c>
      <c r="G112" s="47"/>
      <c r="H112" s="47"/>
      <c r="I112" s="47"/>
      <c r="J112" s="41" t="s">
        <v>11</v>
      </c>
      <c r="K112" s="41"/>
      <c r="L112" s="41"/>
    </row>
    <row r="113" spans="1:12" s="48" customFormat="1" ht="16.5">
      <c r="A113" s="49" t="s">
        <v>6</v>
      </c>
      <c r="B113" s="51" t="s">
        <v>234</v>
      </c>
      <c r="C113" s="55">
        <v>3095</v>
      </c>
      <c r="D113" s="46" t="s">
        <v>1364</v>
      </c>
      <c r="E113" s="47" t="s">
        <v>1422</v>
      </c>
      <c r="F113" s="47" t="s">
        <v>251</v>
      </c>
      <c r="G113" s="47"/>
      <c r="H113" s="41"/>
      <c r="I113" s="47"/>
      <c r="J113" s="41" t="s">
        <v>11</v>
      </c>
      <c r="K113" s="41"/>
      <c r="L113" s="41"/>
    </row>
    <row r="114" spans="1:12" s="48" customFormat="1" ht="15.95" customHeight="1">
      <c r="A114" s="49" t="s">
        <v>6</v>
      </c>
      <c r="B114" s="54" t="s">
        <v>25</v>
      </c>
      <c r="C114" s="45">
        <v>162</v>
      </c>
      <c r="D114" s="46" t="s">
        <v>768</v>
      </c>
      <c r="E114" s="47" t="s">
        <v>2381</v>
      </c>
      <c r="F114" s="47" t="s">
        <v>2380</v>
      </c>
      <c r="G114" s="47"/>
      <c r="H114" s="47"/>
      <c r="I114" s="47"/>
      <c r="J114" s="41" t="s">
        <v>11</v>
      </c>
      <c r="K114" s="41" t="s">
        <v>11</v>
      </c>
      <c r="L114" s="41" t="s">
        <v>11</v>
      </c>
    </row>
    <row r="115" spans="1:12" s="48" customFormat="1" ht="15.95" customHeight="1">
      <c r="A115" s="49" t="s">
        <v>6</v>
      </c>
      <c r="B115" s="51" t="s">
        <v>234</v>
      </c>
      <c r="C115" s="55">
        <v>3087</v>
      </c>
      <c r="D115" s="46" t="s">
        <v>1954</v>
      </c>
      <c r="E115" s="47" t="s">
        <v>1977</v>
      </c>
      <c r="F115" s="47" t="s">
        <v>247</v>
      </c>
      <c r="G115" s="47"/>
      <c r="H115" s="47"/>
      <c r="I115" s="47"/>
      <c r="J115" s="47"/>
      <c r="K115" s="47"/>
      <c r="L115" s="47"/>
    </row>
    <row r="116" spans="1:12" s="48" customFormat="1" ht="15.95" customHeight="1">
      <c r="A116" s="49" t="s">
        <v>6</v>
      </c>
      <c r="B116" s="54" t="s">
        <v>25</v>
      </c>
      <c r="C116" s="45">
        <v>249</v>
      </c>
      <c r="D116" s="46" t="s">
        <v>463</v>
      </c>
      <c r="E116" s="50" t="s">
        <v>34</v>
      </c>
      <c r="F116" s="50" t="s">
        <v>30</v>
      </c>
      <c r="G116" s="41"/>
      <c r="H116" s="41"/>
      <c r="I116" s="41"/>
      <c r="J116" s="41" t="s">
        <v>11</v>
      </c>
      <c r="K116" s="41"/>
      <c r="L116" s="41"/>
    </row>
    <row r="117" spans="1:12" s="48" customFormat="1" ht="15.95" customHeight="1">
      <c r="A117" s="49" t="s">
        <v>6</v>
      </c>
      <c r="B117" s="54" t="s">
        <v>25</v>
      </c>
      <c r="C117" s="45">
        <v>8</v>
      </c>
      <c r="D117" s="46" t="s">
        <v>405</v>
      </c>
      <c r="E117" s="50" t="s">
        <v>201</v>
      </c>
      <c r="F117" s="50" t="s">
        <v>195</v>
      </c>
      <c r="G117" s="41"/>
      <c r="H117" s="41"/>
      <c r="I117" s="41" t="s">
        <v>11</v>
      </c>
      <c r="J117" s="41"/>
      <c r="K117" s="41"/>
      <c r="L117" s="41"/>
    </row>
    <row r="118" spans="1:12" s="48" customFormat="1" ht="15.95" customHeight="1">
      <c r="A118" s="49" t="s">
        <v>6</v>
      </c>
      <c r="B118" s="51" t="s">
        <v>234</v>
      </c>
      <c r="C118" s="55">
        <v>3009</v>
      </c>
      <c r="D118" s="46" t="s">
        <v>1385</v>
      </c>
      <c r="E118" s="47" t="s">
        <v>1429</v>
      </c>
      <c r="F118" s="47" t="s">
        <v>982</v>
      </c>
      <c r="G118" s="47"/>
      <c r="H118" s="41"/>
      <c r="I118" s="47"/>
      <c r="J118" s="41" t="s">
        <v>11</v>
      </c>
      <c r="K118" s="41"/>
      <c r="L118" s="41"/>
    </row>
    <row r="119" spans="1:12" s="48" customFormat="1" ht="15.95" customHeight="1">
      <c r="A119" s="49" t="s">
        <v>6</v>
      </c>
      <c r="B119" s="51" t="s">
        <v>234</v>
      </c>
      <c r="C119" s="55">
        <v>3050</v>
      </c>
      <c r="D119" s="46" t="s">
        <v>1956</v>
      </c>
      <c r="E119" s="47" t="s">
        <v>1979</v>
      </c>
      <c r="F119" s="47" t="s">
        <v>1940</v>
      </c>
      <c r="G119" s="47"/>
      <c r="H119" s="47"/>
      <c r="I119" s="47"/>
      <c r="J119" s="47"/>
      <c r="K119" s="47"/>
      <c r="L119" s="47"/>
    </row>
    <row r="120" spans="1:12" s="48" customFormat="1" ht="15.95" customHeight="1">
      <c r="A120" s="49" t="s">
        <v>6</v>
      </c>
      <c r="B120" s="54" t="s">
        <v>25</v>
      </c>
      <c r="C120" s="45">
        <v>151</v>
      </c>
      <c r="D120" s="46" t="s">
        <v>443</v>
      </c>
      <c r="E120" s="50" t="s">
        <v>165</v>
      </c>
      <c r="F120" s="50" t="s">
        <v>130</v>
      </c>
      <c r="G120" s="41"/>
      <c r="H120" s="41"/>
      <c r="I120" s="41" t="s">
        <v>11</v>
      </c>
      <c r="J120" s="41"/>
      <c r="K120" s="41"/>
      <c r="L120" s="41"/>
    </row>
    <row r="121" spans="1:12" s="48" customFormat="1" ht="15.95" customHeight="1">
      <c r="A121" s="49" t="s">
        <v>6</v>
      </c>
      <c r="B121" s="54" t="s">
        <v>25</v>
      </c>
      <c r="C121" s="45">
        <v>89</v>
      </c>
      <c r="D121" s="46" t="s">
        <v>427</v>
      </c>
      <c r="E121" s="50" t="s">
        <v>166</v>
      </c>
      <c r="F121" s="50" t="s">
        <v>144</v>
      </c>
      <c r="G121" s="41"/>
      <c r="H121" s="41"/>
      <c r="I121" s="41" t="s">
        <v>11</v>
      </c>
      <c r="J121" s="41" t="s">
        <v>11</v>
      </c>
      <c r="K121" s="41"/>
      <c r="L121" s="41"/>
    </row>
    <row r="122" spans="1:12" s="48" customFormat="1" ht="15.95" customHeight="1">
      <c r="A122" s="49" t="s">
        <v>6</v>
      </c>
      <c r="B122" s="51" t="s">
        <v>234</v>
      </c>
      <c r="C122" s="55">
        <v>3078</v>
      </c>
      <c r="D122" s="46" t="s">
        <v>1367</v>
      </c>
      <c r="E122" s="47" t="s">
        <v>1424</v>
      </c>
      <c r="F122" s="47" t="s">
        <v>990</v>
      </c>
      <c r="G122" s="47"/>
      <c r="H122" s="41"/>
      <c r="I122" s="47"/>
      <c r="J122" s="41" t="s">
        <v>11</v>
      </c>
      <c r="K122" s="41"/>
      <c r="L122" s="41"/>
    </row>
    <row r="123" spans="1:12" s="48" customFormat="1" ht="15.95" customHeight="1">
      <c r="A123" s="49" t="s">
        <v>7</v>
      </c>
      <c r="B123" s="51" t="s">
        <v>234</v>
      </c>
      <c r="C123" s="55">
        <v>4065</v>
      </c>
      <c r="D123" s="46" t="s">
        <v>1443</v>
      </c>
      <c r="E123" s="47" t="s">
        <v>1444</v>
      </c>
      <c r="F123" s="47" t="s">
        <v>308</v>
      </c>
      <c r="G123" s="47"/>
      <c r="H123" s="41"/>
      <c r="I123" s="47"/>
      <c r="J123" s="41" t="s">
        <v>11</v>
      </c>
      <c r="K123" s="41"/>
      <c r="L123" s="41"/>
    </row>
    <row r="124" spans="1:12" s="48" customFormat="1" ht="15.95" customHeight="1">
      <c r="A124" s="49" t="s">
        <v>7</v>
      </c>
      <c r="B124" s="44" t="s">
        <v>663</v>
      </c>
      <c r="C124" s="45">
        <v>5102</v>
      </c>
      <c r="D124" s="46" t="s">
        <v>1795</v>
      </c>
      <c r="E124" s="47" t="s">
        <v>1796</v>
      </c>
      <c r="F124" s="47" t="s">
        <v>1794</v>
      </c>
      <c r="G124" s="41" t="s">
        <v>11</v>
      </c>
      <c r="H124" s="47"/>
      <c r="I124" s="47"/>
      <c r="J124" s="47"/>
      <c r="K124" s="47"/>
      <c r="L124" s="47"/>
    </row>
    <row r="125" spans="1:12" s="48" customFormat="1" ht="15.95" customHeight="1">
      <c r="A125" s="49" t="s">
        <v>7</v>
      </c>
      <c r="B125" s="51" t="s">
        <v>234</v>
      </c>
      <c r="C125" s="55">
        <v>4138</v>
      </c>
      <c r="D125" s="46" t="s">
        <v>1331</v>
      </c>
      <c r="E125" s="47" t="s">
        <v>1386</v>
      </c>
      <c r="F125" s="47" t="s">
        <v>1259</v>
      </c>
      <c r="G125" s="47"/>
      <c r="H125" s="41"/>
      <c r="I125" s="47"/>
      <c r="J125" s="41" t="s">
        <v>11</v>
      </c>
      <c r="K125" s="41"/>
      <c r="L125" s="41"/>
    </row>
    <row r="126" spans="1:12" s="48" customFormat="1" ht="15.95" customHeight="1">
      <c r="A126" s="49" t="s">
        <v>7</v>
      </c>
      <c r="B126" s="51" t="s">
        <v>234</v>
      </c>
      <c r="C126" s="55">
        <v>4129</v>
      </c>
      <c r="D126" s="46" t="s">
        <v>1276</v>
      </c>
      <c r="E126" s="47" t="s">
        <v>1288</v>
      </c>
      <c r="F126" s="47" t="s">
        <v>263</v>
      </c>
      <c r="G126" s="47"/>
      <c r="H126" s="47"/>
      <c r="I126" s="47"/>
      <c r="J126" s="41" t="s">
        <v>11</v>
      </c>
      <c r="K126" s="41"/>
      <c r="L126" s="41"/>
    </row>
    <row r="127" spans="1:12" ht="15.95" customHeight="1">
      <c r="A127" s="49" t="s">
        <v>7</v>
      </c>
      <c r="B127" s="51" t="s">
        <v>234</v>
      </c>
      <c r="C127" s="45">
        <v>4115</v>
      </c>
      <c r="D127" s="46" t="s">
        <v>484</v>
      </c>
      <c r="E127" s="50" t="s">
        <v>278</v>
      </c>
      <c r="F127" s="50" t="s">
        <v>259</v>
      </c>
      <c r="G127" s="41"/>
      <c r="H127" s="41" t="s">
        <v>11</v>
      </c>
      <c r="I127" s="41"/>
      <c r="J127" s="47"/>
      <c r="K127" s="47"/>
      <c r="L127" s="47"/>
    </row>
    <row r="128" spans="1:12" s="48" customFormat="1" ht="15.95" customHeight="1">
      <c r="A128" s="49" t="s">
        <v>7</v>
      </c>
      <c r="B128" s="54" t="s">
        <v>25</v>
      </c>
      <c r="C128" s="45">
        <v>371</v>
      </c>
      <c r="D128" s="46" t="s">
        <v>479</v>
      </c>
      <c r="E128" s="50" t="s">
        <v>31</v>
      </c>
      <c r="F128" s="50" t="s">
        <v>26</v>
      </c>
      <c r="G128" s="57"/>
      <c r="H128" s="41"/>
      <c r="I128" s="57"/>
      <c r="J128" s="41" t="s">
        <v>11</v>
      </c>
      <c r="K128" s="41" t="s">
        <v>11</v>
      </c>
      <c r="L128" s="41" t="s">
        <v>11</v>
      </c>
    </row>
    <row r="129" spans="1:12" s="48" customFormat="1" ht="15.95" customHeight="1">
      <c r="A129" s="41" t="s">
        <v>7</v>
      </c>
      <c r="B129" s="54" t="s">
        <v>25</v>
      </c>
      <c r="C129" s="45">
        <v>499</v>
      </c>
      <c r="D129" s="46" t="s">
        <v>1214</v>
      </c>
      <c r="E129" s="47" t="s">
        <v>1216</v>
      </c>
      <c r="F129" s="47" t="s">
        <v>1215</v>
      </c>
      <c r="G129" s="47"/>
      <c r="H129" s="47"/>
      <c r="I129" s="47"/>
      <c r="J129" s="41"/>
      <c r="K129" s="41"/>
      <c r="L129" s="41"/>
    </row>
    <row r="130" spans="1:12" s="48" customFormat="1" ht="15.95" customHeight="1">
      <c r="A130" s="49" t="s">
        <v>7</v>
      </c>
      <c r="B130" s="54" t="s">
        <v>25</v>
      </c>
      <c r="C130" s="45">
        <v>563</v>
      </c>
      <c r="D130" s="46" t="s">
        <v>494</v>
      </c>
      <c r="E130" s="50" t="s">
        <v>91</v>
      </c>
      <c r="F130" s="50" t="s">
        <v>39</v>
      </c>
      <c r="G130" s="41"/>
      <c r="H130" s="41"/>
      <c r="I130" s="41"/>
      <c r="J130" s="41" t="s">
        <v>11</v>
      </c>
      <c r="K130" s="41" t="s">
        <v>11</v>
      </c>
      <c r="L130" s="41" t="s">
        <v>11</v>
      </c>
    </row>
    <row r="131" spans="1:12" s="48" customFormat="1" ht="15.95" customHeight="1">
      <c r="A131" s="49" t="s">
        <v>7</v>
      </c>
      <c r="B131" s="51" t="s">
        <v>234</v>
      </c>
      <c r="C131" s="55">
        <v>4140</v>
      </c>
      <c r="D131" s="46" t="s">
        <v>1937</v>
      </c>
      <c r="E131" s="47" t="s">
        <v>1974</v>
      </c>
      <c r="F131" s="47" t="s">
        <v>1612</v>
      </c>
      <c r="G131" s="47"/>
      <c r="H131" s="47"/>
      <c r="I131" s="47"/>
      <c r="J131" s="47"/>
      <c r="K131" s="47"/>
      <c r="L131" s="47"/>
    </row>
    <row r="132" spans="1:12" s="48" customFormat="1" ht="15.95" customHeight="1">
      <c r="A132" s="49" t="s">
        <v>7</v>
      </c>
      <c r="B132" s="51" t="s">
        <v>234</v>
      </c>
      <c r="C132" s="52">
        <v>4122</v>
      </c>
      <c r="D132" s="53" t="s">
        <v>629</v>
      </c>
      <c r="E132" s="50" t="s">
        <v>618</v>
      </c>
      <c r="F132" s="50" t="s">
        <v>312</v>
      </c>
      <c r="G132" s="41"/>
      <c r="H132" s="41" t="s">
        <v>11</v>
      </c>
      <c r="I132" s="41"/>
      <c r="J132" s="41" t="s">
        <v>11</v>
      </c>
      <c r="K132" s="41"/>
      <c r="L132" s="41"/>
    </row>
    <row r="133" spans="1:12" s="48" customFormat="1" ht="15.95" customHeight="1">
      <c r="A133" s="49" t="s">
        <v>7</v>
      </c>
      <c r="B133" s="54" t="s">
        <v>25</v>
      </c>
      <c r="C133" s="45">
        <v>41</v>
      </c>
      <c r="D133" s="46" t="s">
        <v>589</v>
      </c>
      <c r="E133" s="50" t="s">
        <v>151</v>
      </c>
      <c r="F133" s="50" t="s">
        <v>143</v>
      </c>
      <c r="G133" s="41"/>
      <c r="H133" s="41"/>
      <c r="I133" s="41"/>
      <c r="J133" s="41" t="s">
        <v>11</v>
      </c>
      <c r="K133" s="41" t="s">
        <v>11</v>
      </c>
      <c r="L133" s="41" t="s">
        <v>11</v>
      </c>
    </row>
    <row r="134" spans="1:12" s="48" customFormat="1" ht="15.95" customHeight="1">
      <c r="A134" s="49" t="s">
        <v>7</v>
      </c>
      <c r="B134" s="51" t="s">
        <v>234</v>
      </c>
      <c r="C134" s="45">
        <v>4118</v>
      </c>
      <c r="D134" s="46" t="s">
        <v>486</v>
      </c>
      <c r="E134" s="50" t="s">
        <v>283</v>
      </c>
      <c r="F134" s="50" t="s">
        <v>270</v>
      </c>
      <c r="G134" s="41"/>
      <c r="H134" s="41" t="s">
        <v>11</v>
      </c>
      <c r="I134" s="41"/>
      <c r="J134" s="47"/>
      <c r="K134" s="47"/>
      <c r="L134" s="47"/>
    </row>
    <row r="135" spans="1:12" s="48" customFormat="1" ht="15.95" customHeight="1">
      <c r="A135" s="49" t="s">
        <v>7</v>
      </c>
      <c r="B135" s="54" t="s">
        <v>25</v>
      </c>
      <c r="C135" s="55">
        <v>103</v>
      </c>
      <c r="D135" s="46" t="s">
        <v>1717</v>
      </c>
      <c r="E135" s="47" t="s">
        <v>1723</v>
      </c>
      <c r="F135" s="47" t="s">
        <v>1218</v>
      </c>
      <c r="G135" s="47"/>
      <c r="H135" s="41"/>
      <c r="I135" s="41" t="s">
        <v>11</v>
      </c>
      <c r="J135" s="47"/>
      <c r="K135" s="41" t="s">
        <v>11</v>
      </c>
      <c r="L135" s="41" t="s">
        <v>11</v>
      </c>
    </row>
    <row r="136" spans="1:12" ht="15.95" customHeight="1">
      <c r="A136" s="49" t="s">
        <v>7</v>
      </c>
      <c r="B136" s="51" t="s">
        <v>234</v>
      </c>
      <c r="C136" s="55">
        <v>4081</v>
      </c>
      <c r="D136" s="46" t="s">
        <v>1356</v>
      </c>
      <c r="E136" s="47" t="s">
        <v>1412</v>
      </c>
      <c r="F136" s="47" t="s">
        <v>1005</v>
      </c>
      <c r="G136" s="47"/>
      <c r="H136" s="41"/>
      <c r="I136" s="47"/>
      <c r="J136" s="41" t="s">
        <v>11</v>
      </c>
      <c r="K136" s="41"/>
      <c r="L136" s="41"/>
    </row>
    <row r="137" spans="1:12" ht="15.95" customHeight="1">
      <c r="A137" s="49" t="s">
        <v>7</v>
      </c>
      <c r="B137" s="54" t="s">
        <v>25</v>
      </c>
      <c r="C137" s="45">
        <v>620</v>
      </c>
      <c r="D137" s="46" t="s">
        <v>2190</v>
      </c>
      <c r="E137" s="50" t="s">
        <v>2191</v>
      </c>
      <c r="F137" s="50" t="s">
        <v>54</v>
      </c>
      <c r="G137" s="41"/>
      <c r="H137" s="41"/>
      <c r="I137" s="41"/>
      <c r="J137" s="41" t="s">
        <v>11</v>
      </c>
      <c r="K137" s="41" t="s">
        <v>11</v>
      </c>
      <c r="L137" s="41" t="s">
        <v>11</v>
      </c>
    </row>
    <row r="138" spans="1:12" ht="15.95" customHeight="1">
      <c r="A138" s="49" t="s">
        <v>7</v>
      </c>
      <c r="B138" s="51" t="s">
        <v>234</v>
      </c>
      <c r="C138" s="55">
        <v>4069</v>
      </c>
      <c r="D138" s="46" t="s">
        <v>1355</v>
      </c>
      <c r="E138" s="47" t="s">
        <v>1413</v>
      </c>
      <c r="F138" s="47" t="s">
        <v>261</v>
      </c>
      <c r="G138" s="47"/>
      <c r="H138" s="41"/>
      <c r="I138" s="47"/>
      <c r="J138" s="41" t="s">
        <v>11</v>
      </c>
      <c r="K138" s="41"/>
      <c r="L138" s="41"/>
    </row>
    <row r="139" spans="1:12" ht="15.95" customHeight="1">
      <c r="A139" s="49" t="s">
        <v>7</v>
      </c>
      <c r="B139" s="51" t="s">
        <v>234</v>
      </c>
      <c r="C139" s="55">
        <v>4007</v>
      </c>
      <c r="D139" s="46" t="s">
        <v>1358</v>
      </c>
      <c r="E139" s="47" t="s">
        <v>1415</v>
      </c>
      <c r="F139" s="47" t="s">
        <v>307</v>
      </c>
      <c r="G139" s="47"/>
      <c r="H139" s="41"/>
      <c r="I139" s="47"/>
      <c r="J139" s="41" t="s">
        <v>11</v>
      </c>
      <c r="K139" s="41"/>
      <c r="L139" s="41"/>
    </row>
    <row r="140" spans="1:12" ht="15.95" customHeight="1">
      <c r="A140" s="49" t="s">
        <v>7</v>
      </c>
      <c r="B140" s="44" t="s">
        <v>663</v>
      </c>
      <c r="C140" s="45">
        <v>5112</v>
      </c>
      <c r="D140" s="46" t="s">
        <v>715</v>
      </c>
      <c r="E140" s="47" t="s">
        <v>737</v>
      </c>
      <c r="F140" s="47" t="s">
        <v>368</v>
      </c>
      <c r="G140" s="41" t="s">
        <v>11</v>
      </c>
      <c r="H140" s="47"/>
      <c r="I140" s="41"/>
      <c r="J140" s="47"/>
      <c r="K140" s="47"/>
      <c r="L140" s="47"/>
    </row>
    <row r="141" spans="1:12" ht="15.95" customHeight="1">
      <c r="A141" s="49" t="s">
        <v>7</v>
      </c>
      <c r="B141" s="54" t="s">
        <v>25</v>
      </c>
      <c r="C141" s="55">
        <v>141</v>
      </c>
      <c r="D141" s="46" t="s">
        <v>2372</v>
      </c>
      <c r="E141" s="47" t="s">
        <v>1726</v>
      </c>
      <c r="F141" s="47" t="s">
        <v>1713</v>
      </c>
      <c r="G141" s="47"/>
      <c r="H141" s="47"/>
      <c r="I141" s="41" t="s">
        <v>11</v>
      </c>
      <c r="J141" s="41"/>
      <c r="K141" s="41"/>
      <c r="L141" s="41"/>
    </row>
    <row r="142" spans="1:12" ht="15.95" customHeight="1">
      <c r="A142" s="49" t="s">
        <v>7</v>
      </c>
      <c r="B142" s="51" t="s">
        <v>234</v>
      </c>
      <c r="C142" s="55">
        <v>4067</v>
      </c>
      <c r="D142" s="46" t="s">
        <v>1357</v>
      </c>
      <c r="E142" s="47" t="s">
        <v>1414</v>
      </c>
      <c r="F142" s="47" t="s">
        <v>1004</v>
      </c>
      <c r="G142" s="47"/>
      <c r="H142" s="47"/>
      <c r="I142" s="47"/>
      <c r="J142" s="41" t="s">
        <v>11</v>
      </c>
      <c r="K142" s="41"/>
      <c r="L142" s="41"/>
    </row>
    <row r="143" spans="1:12" ht="15.95" customHeight="1">
      <c r="A143" s="49" t="s">
        <v>7</v>
      </c>
      <c r="B143" s="54" t="s">
        <v>25</v>
      </c>
      <c r="C143" s="55">
        <v>182</v>
      </c>
      <c r="D143" s="46" t="s">
        <v>2376</v>
      </c>
      <c r="E143" s="47" t="s">
        <v>1725</v>
      </c>
      <c r="F143" s="47" t="s">
        <v>1712</v>
      </c>
      <c r="G143" s="47"/>
      <c r="H143" s="41"/>
      <c r="I143" s="41" t="s">
        <v>11</v>
      </c>
      <c r="J143" s="47"/>
      <c r="K143" s="41" t="s">
        <v>11</v>
      </c>
      <c r="L143" s="41" t="s">
        <v>11</v>
      </c>
    </row>
    <row r="144" spans="1:12" ht="15.95" customHeight="1">
      <c r="A144" s="49" t="s">
        <v>7</v>
      </c>
      <c r="B144" s="51" t="s">
        <v>234</v>
      </c>
      <c r="C144" s="55">
        <v>4090</v>
      </c>
      <c r="D144" s="46" t="s">
        <v>1354</v>
      </c>
      <c r="E144" s="47" t="s">
        <v>1411</v>
      </c>
      <c r="F144" s="47" t="s">
        <v>262</v>
      </c>
      <c r="G144" s="47"/>
      <c r="H144" s="41"/>
      <c r="I144" s="47"/>
      <c r="J144" s="41" t="s">
        <v>11</v>
      </c>
      <c r="K144" s="41"/>
      <c r="L144" s="41"/>
    </row>
    <row r="145" spans="1:12" ht="15.95" customHeight="1">
      <c r="A145" s="49" t="s">
        <v>7</v>
      </c>
      <c r="B145" s="51" t="s">
        <v>234</v>
      </c>
      <c r="C145" s="52">
        <v>4133</v>
      </c>
      <c r="D145" s="53" t="s">
        <v>630</v>
      </c>
      <c r="E145" s="50" t="s">
        <v>620</v>
      </c>
      <c r="F145" s="50" t="s">
        <v>272</v>
      </c>
      <c r="G145" s="47"/>
      <c r="H145" s="47"/>
      <c r="I145" s="47"/>
      <c r="J145" s="41" t="s">
        <v>11</v>
      </c>
      <c r="K145" s="41"/>
      <c r="L145" s="41"/>
    </row>
    <row r="146" spans="1:12" ht="15.95" customHeight="1">
      <c r="A146" s="49" t="s">
        <v>7</v>
      </c>
      <c r="B146" s="51" t="s">
        <v>234</v>
      </c>
      <c r="C146" s="58">
        <v>4111</v>
      </c>
      <c r="D146" s="47" t="s">
        <v>483</v>
      </c>
      <c r="E146" s="50" t="s">
        <v>338</v>
      </c>
      <c r="F146" s="50" t="s">
        <v>326</v>
      </c>
      <c r="G146" s="41"/>
      <c r="H146" s="41" t="s">
        <v>11</v>
      </c>
      <c r="I146" s="41"/>
      <c r="J146" s="41" t="s">
        <v>11</v>
      </c>
      <c r="K146" s="41"/>
      <c r="L146" s="41"/>
    </row>
    <row r="147" spans="1:12" ht="15.95" customHeight="1">
      <c r="A147" s="49" t="s">
        <v>7</v>
      </c>
      <c r="B147" s="54" t="s">
        <v>25</v>
      </c>
      <c r="C147" s="58">
        <v>274</v>
      </c>
      <c r="D147" s="47" t="s">
        <v>465</v>
      </c>
      <c r="E147" s="50" t="s">
        <v>150</v>
      </c>
      <c r="F147" s="50" t="s">
        <v>141</v>
      </c>
      <c r="G147" s="41"/>
      <c r="H147" s="41"/>
      <c r="I147" s="41"/>
      <c r="J147" s="41"/>
      <c r="K147" s="41" t="s">
        <v>11</v>
      </c>
      <c r="L147" s="41" t="s">
        <v>11</v>
      </c>
    </row>
    <row r="148" spans="1:12" ht="15.95" customHeight="1">
      <c r="A148" s="49" t="s">
        <v>7</v>
      </c>
      <c r="B148" s="51" t="s">
        <v>234</v>
      </c>
      <c r="C148" s="59">
        <v>4100</v>
      </c>
      <c r="D148" s="47" t="s">
        <v>1353</v>
      </c>
      <c r="E148" s="47" t="s">
        <v>1410</v>
      </c>
      <c r="F148" s="47" t="s">
        <v>1009</v>
      </c>
      <c r="G148" s="47"/>
      <c r="H148" s="41"/>
      <c r="I148" s="47"/>
      <c r="J148" s="41" t="s">
        <v>11</v>
      </c>
      <c r="K148" s="41"/>
      <c r="L148" s="41"/>
    </row>
    <row r="149" spans="1:12" ht="15.95" customHeight="1">
      <c r="A149" s="49" t="s">
        <v>7</v>
      </c>
      <c r="B149" s="54" t="s">
        <v>25</v>
      </c>
      <c r="C149" s="58">
        <v>226</v>
      </c>
      <c r="D149" s="47" t="s">
        <v>456</v>
      </c>
      <c r="E149" s="50" t="s">
        <v>89</v>
      </c>
      <c r="F149" s="50" t="s">
        <v>62</v>
      </c>
      <c r="G149" s="41"/>
      <c r="H149" s="41"/>
      <c r="I149" s="41"/>
      <c r="J149" s="41" t="s">
        <v>11</v>
      </c>
      <c r="K149" s="41"/>
      <c r="L149" s="41"/>
    </row>
    <row r="150" spans="1:12" ht="15.95" customHeight="1">
      <c r="A150" s="49" t="s">
        <v>7</v>
      </c>
      <c r="B150" s="51" t="s">
        <v>234</v>
      </c>
      <c r="C150" s="58">
        <v>4024</v>
      </c>
      <c r="D150" s="47" t="s">
        <v>481</v>
      </c>
      <c r="E150" s="50" t="s">
        <v>281</v>
      </c>
      <c r="F150" s="50" t="s">
        <v>265</v>
      </c>
      <c r="G150" s="41"/>
      <c r="H150" s="41" t="s">
        <v>11</v>
      </c>
      <c r="I150" s="41"/>
      <c r="J150" s="47"/>
      <c r="K150" s="47"/>
      <c r="L150" s="47"/>
    </row>
    <row r="151" spans="1:12" ht="15.95" customHeight="1">
      <c r="A151" s="49" t="s">
        <v>7</v>
      </c>
      <c r="B151" s="54" t="s">
        <v>25</v>
      </c>
      <c r="C151" s="58">
        <v>129</v>
      </c>
      <c r="D151" s="47" t="s">
        <v>438</v>
      </c>
      <c r="E151" s="50" t="s">
        <v>194</v>
      </c>
      <c r="F151" s="50" t="s">
        <v>136</v>
      </c>
      <c r="G151" s="41"/>
      <c r="H151" s="41"/>
      <c r="I151" s="41"/>
      <c r="J151" s="41"/>
      <c r="K151" s="41" t="s">
        <v>11</v>
      </c>
      <c r="L151" s="41" t="s">
        <v>11</v>
      </c>
    </row>
    <row r="152" spans="1:12" ht="15.95" customHeight="1">
      <c r="A152" s="49" t="s">
        <v>7</v>
      </c>
      <c r="B152" s="51" t="s">
        <v>234</v>
      </c>
      <c r="C152" s="60">
        <v>4131</v>
      </c>
      <c r="D152" s="50" t="s">
        <v>625</v>
      </c>
      <c r="E152" s="50" t="s">
        <v>619</v>
      </c>
      <c r="F152" s="50" t="s">
        <v>2005</v>
      </c>
      <c r="G152" s="47"/>
      <c r="H152" s="47"/>
      <c r="I152" s="47"/>
      <c r="J152" s="41" t="s">
        <v>11</v>
      </c>
      <c r="K152" s="41"/>
      <c r="L152" s="41"/>
    </row>
    <row r="153" spans="1:12" ht="15.95" customHeight="1">
      <c r="A153" s="49" t="s">
        <v>7</v>
      </c>
      <c r="B153" s="54" t="s">
        <v>25</v>
      </c>
      <c r="C153" s="58">
        <v>61</v>
      </c>
      <c r="D153" s="47" t="s">
        <v>418</v>
      </c>
      <c r="E153" s="50" t="s">
        <v>103</v>
      </c>
      <c r="F153" s="50" t="s">
        <v>66</v>
      </c>
      <c r="G153" s="41"/>
      <c r="H153" s="41"/>
      <c r="I153" s="41" t="s">
        <v>11</v>
      </c>
      <c r="J153" s="41"/>
      <c r="K153" s="41" t="s">
        <v>11</v>
      </c>
      <c r="L153" s="41" t="s">
        <v>11</v>
      </c>
    </row>
    <row r="154" spans="1:12" ht="15.95" customHeight="1">
      <c r="A154" s="49" t="s">
        <v>7</v>
      </c>
      <c r="B154" s="51" t="s">
        <v>234</v>
      </c>
      <c r="C154" s="59">
        <v>4107</v>
      </c>
      <c r="D154" s="47" t="s">
        <v>1351</v>
      </c>
      <c r="E154" s="47" t="s">
        <v>1408</v>
      </c>
      <c r="F154" s="47" t="s">
        <v>1012</v>
      </c>
      <c r="G154" s="47"/>
      <c r="H154" s="41"/>
      <c r="I154" s="47"/>
      <c r="J154" s="41" t="s">
        <v>11</v>
      </c>
      <c r="K154" s="41"/>
      <c r="L154" s="41"/>
    </row>
    <row r="155" spans="1:12" ht="15.95" customHeight="1">
      <c r="A155" s="49" t="s">
        <v>7</v>
      </c>
      <c r="B155" s="51" t="s">
        <v>234</v>
      </c>
      <c r="C155" s="59">
        <v>4110</v>
      </c>
      <c r="D155" s="47" t="s">
        <v>1349</v>
      </c>
      <c r="E155" s="47" t="s">
        <v>1406</v>
      </c>
      <c r="F155" s="47" t="s">
        <v>1013</v>
      </c>
      <c r="G155" s="47"/>
      <c r="H155" s="47"/>
      <c r="I155" s="47"/>
      <c r="J155" s="41" t="s">
        <v>11</v>
      </c>
      <c r="K155" s="41"/>
      <c r="L155" s="41"/>
    </row>
    <row r="156" spans="1:12" ht="15.95" customHeight="1">
      <c r="A156" s="49" t="s">
        <v>7</v>
      </c>
      <c r="B156" s="51" t="s">
        <v>234</v>
      </c>
      <c r="C156" s="58">
        <v>4102</v>
      </c>
      <c r="D156" s="47" t="s">
        <v>482</v>
      </c>
      <c r="E156" s="50" t="s">
        <v>337</v>
      </c>
      <c r="F156" s="50" t="s">
        <v>327</v>
      </c>
      <c r="G156" s="41"/>
      <c r="H156" s="41" t="s">
        <v>11</v>
      </c>
      <c r="I156" s="41"/>
      <c r="J156" s="47"/>
      <c r="K156" s="47"/>
      <c r="L156" s="47"/>
    </row>
    <row r="157" spans="1:12" ht="15.95" customHeight="1">
      <c r="A157" s="49" t="s">
        <v>7</v>
      </c>
      <c r="B157" s="51" t="s">
        <v>234</v>
      </c>
      <c r="C157" s="59">
        <v>4098</v>
      </c>
      <c r="D157" s="47" t="s">
        <v>1352</v>
      </c>
      <c r="E157" s="47" t="s">
        <v>1409</v>
      </c>
      <c r="F157" s="61" t="s">
        <v>1327</v>
      </c>
      <c r="G157" s="41"/>
      <c r="H157" s="41"/>
      <c r="I157" s="41"/>
      <c r="J157" s="41" t="s">
        <v>11</v>
      </c>
      <c r="K157" s="41"/>
      <c r="L157" s="41"/>
    </row>
    <row r="158" spans="1:12" ht="15.95" customHeight="1">
      <c r="A158" s="49" t="s">
        <v>7</v>
      </c>
      <c r="B158" s="51" t="s">
        <v>234</v>
      </c>
      <c r="C158" s="59">
        <v>4130</v>
      </c>
      <c r="D158" s="47" t="s">
        <v>1323</v>
      </c>
      <c r="E158" s="47" t="s">
        <v>1404</v>
      </c>
      <c r="F158" s="47" t="s">
        <v>277</v>
      </c>
      <c r="G158" s="47"/>
      <c r="H158" s="41"/>
      <c r="I158" s="47"/>
      <c r="J158" s="41" t="s">
        <v>11</v>
      </c>
      <c r="K158" s="41"/>
      <c r="L158" s="41"/>
    </row>
    <row r="159" spans="1:12" ht="15.95" customHeight="1">
      <c r="A159" s="49" t="s">
        <v>7</v>
      </c>
      <c r="B159" s="51" t="s">
        <v>234</v>
      </c>
      <c r="C159" s="59">
        <v>4126</v>
      </c>
      <c r="D159" s="47" t="s">
        <v>1348</v>
      </c>
      <c r="E159" s="47" t="s">
        <v>1405</v>
      </c>
      <c r="F159" s="47" t="s">
        <v>264</v>
      </c>
      <c r="G159" s="47"/>
      <c r="H159" s="41"/>
      <c r="I159" s="47"/>
      <c r="J159" s="41" t="s">
        <v>11</v>
      </c>
      <c r="K159" s="41"/>
      <c r="L159" s="41"/>
    </row>
    <row r="160" spans="1:12" ht="15.95" customHeight="1">
      <c r="A160" s="49" t="s">
        <v>7</v>
      </c>
      <c r="B160" s="51" t="s">
        <v>234</v>
      </c>
      <c r="C160" s="59">
        <v>4109</v>
      </c>
      <c r="D160" s="47" t="s">
        <v>1350</v>
      </c>
      <c r="E160" s="47" t="s">
        <v>1407</v>
      </c>
      <c r="F160" s="47" t="s">
        <v>1326</v>
      </c>
      <c r="G160" s="41"/>
      <c r="H160" s="41"/>
      <c r="I160" s="41"/>
      <c r="J160" s="41" t="s">
        <v>11</v>
      </c>
      <c r="K160" s="41"/>
      <c r="L160" s="41"/>
    </row>
    <row r="161" spans="1:12" ht="15.95" customHeight="1">
      <c r="A161" s="49" t="s">
        <v>7</v>
      </c>
      <c r="B161" s="44" t="s">
        <v>663</v>
      </c>
      <c r="C161" s="58">
        <v>5324</v>
      </c>
      <c r="D161" s="47" t="s">
        <v>716</v>
      </c>
      <c r="E161" s="47" t="s">
        <v>738</v>
      </c>
      <c r="F161" s="47" t="s">
        <v>726</v>
      </c>
      <c r="G161" s="41" t="s">
        <v>11</v>
      </c>
      <c r="H161" s="47"/>
      <c r="I161" s="41"/>
      <c r="J161" s="47"/>
      <c r="K161" s="47"/>
      <c r="L161" s="47"/>
    </row>
    <row r="162" spans="1:12" ht="15.95" customHeight="1">
      <c r="A162" s="49" t="s">
        <v>7</v>
      </c>
      <c r="B162" s="54" t="s">
        <v>25</v>
      </c>
      <c r="C162" s="59">
        <v>158</v>
      </c>
      <c r="D162" s="47" t="s">
        <v>2374</v>
      </c>
      <c r="E162" s="47" t="s">
        <v>1719</v>
      </c>
      <c r="F162" s="47" t="s">
        <v>1707</v>
      </c>
      <c r="G162" s="47"/>
      <c r="H162" s="41"/>
      <c r="I162" s="41" t="s">
        <v>11</v>
      </c>
      <c r="J162" s="41" t="s">
        <v>11</v>
      </c>
      <c r="K162" s="41" t="s">
        <v>11</v>
      </c>
      <c r="L162" s="41" t="s">
        <v>11</v>
      </c>
    </row>
    <row r="163" spans="1:12" ht="15.95" customHeight="1">
      <c r="A163" s="49" t="s">
        <v>8</v>
      </c>
      <c r="B163" s="51" t="s">
        <v>234</v>
      </c>
      <c r="C163" s="59">
        <v>7168</v>
      </c>
      <c r="D163" s="47" t="s">
        <v>1946</v>
      </c>
      <c r="E163" s="47" t="s">
        <v>1967</v>
      </c>
      <c r="F163" s="47" t="s">
        <v>1617</v>
      </c>
      <c r="G163" s="47"/>
      <c r="H163" s="47"/>
      <c r="I163" s="47"/>
      <c r="J163" s="47"/>
      <c r="K163" s="47"/>
      <c r="L163" s="47"/>
    </row>
    <row r="164" spans="1:12" ht="15.95" customHeight="1">
      <c r="A164" s="49" t="s">
        <v>8</v>
      </c>
      <c r="B164" s="51" t="s">
        <v>234</v>
      </c>
      <c r="C164" s="58">
        <v>7157</v>
      </c>
      <c r="D164" s="47" t="s">
        <v>489</v>
      </c>
      <c r="E164" s="50" t="s">
        <v>316</v>
      </c>
      <c r="F164" s="50" t="s">
        <v>313</v>
      </c>
      <c r="G164" s="41"/>
      <c r="H164" s="41" t="s">
        <v>11</v>
      </c>
      <c r="I164" s="41"/>
      <c r="J164" s="41" t="s">
        <v>11</v>
      </c>
      <c r="K164" s="41"/>
      <c r="L164" s="41"/>
    </row>
    <row r="165" spans="1:12" ht="15.95" customHeight="1">
      <c r="A165" s="49" t="s">
        <v>8</v>
      </c>
      <c r="B165" s="51" t="s">
        <v>234</v>
      </c>
      <c r="C165" s="60">
        <v>7166</v>
      </c>
      <c r="D165" s="50" t="s">
        <v>637</v>
      </c>
      <c r="E165" s="50" t="s">
        <v>624</v>
      </c>
      <c r="F165" s="50" t="s">
        <v>614</v>
      </c>
      <c r="G165" s="47"/>
      <c r="H165" s="47"/>
      <c r="I165" s="47"/>
      <c r="J165" s="41" t="s">
        <v>11</v>
      </c>
      <c r="K165" s="41"/>
      <c r="L165" s="41"/>
    </row>
    <row r="166" spans="1:12" ht="15.95" customHeight="1">
      <c r="A166" s="49" t="s">
        <v>8</v>
      </c>
      <c r="B166" s="51" t="s">
        <v>234</v>
      </c>
      <c r="C166" s="59">
        <v>4136</v>
      </c>
      <c r="D166" s="47" t="s">
        <v>1951</v>
      </c>
      <c r="E166" s="47" t="s">
        <v>1973</v>
      </c>
      <c r="F166" s="47" t="s">
        <v>1302</v>
      </c>
      <c r="G166" s="47"/>
      <c r="H166" s="47"/>
      <c r="I166" s="47"/>
      <c r="J166" s="47"/>
      <c r="K166" s="47"/>
      <c r="L166" s="47"/>
    </row>
    <row r="167" spans="1:12" ht="15.95" customHeight="1">
      <c r="A167" s="49" t="s">
        <v>8</v>
      </c>
      <c r="B167" s="54" t="s">
        <v>25</v>
      </c>
      <c r="C167" s="58">
        <v>244</v>
      </c>
      <c r="D167" s="47" t="s">
        <v>461</v>
      </c>
      <c r="E167" s="62" t="s">
        <v>24</v>
      </c>
      <c r="F167" s="50" t="s">
        <v>23</v>
      </c>
      <c r="G167" s="41"/>
      <c r="H167" s="41"/>
      <c r="I167" s="41"/>
      <c r="J167" s="41" t="s">
        <v>11</v>
      </c>
      <c r="K167" s="41"/>
      <c r="L167" s="41"/>
    </row>
    <row r="168" spans="1:12" ht="15.95" customHeight="1">
      <c r="A168" s="49" t="s">
        <v>8</v>
      </c>
      <c r="B168" s="51" t="s">
        <v>234</v>
      </c>
      <c r="C168" s="58">
        <v>4116</v>
      </c>
      <c r="D168" s="47" t="s">
        <v>485</v>
      </c>
      <c r="E168" s="50" t="s">
        <v>333</v>
      </c>
      <c r="F168" s="50" t="s">
        <v>329</v>
      </c>
      <c r="G168" s="41"/>
      <c r="H168" s="41" t="s">
        <v>11</v>
      </c>
      <c r="I168" s="41"/>
      <c r="J168" s="47"/>
      <c r="K168" s="47"/>
      <c r="L168" s="47"/>
    </row>
    <row r="169" spans="1:12" ht="15.95" customHeight="1">
      <c r="A169" s="49" t="s">
        <v>8</v>
      </c>
      <c r="B169" s="54" t="s">
        <v>25</v>
      </c>
      <c r="C169" s="58">
        <v>24</v>
      </c>
      <c r="D169" s="47" t="s">
        <v>408</v>
      </c>
      <c r="E169" s="50" t="s">
        <v>46</v>
      </c>
      <c r="F169" s="50" t="s">
        <v>40</v>
      </c>
      <c r="G169" s="41"/>
      <c r="H169" s="41"/>
      <c r="I169" s="41" t="s">
        <v>11</v>
      </c>
      <c r="J169" s="41"/>
      <c r="K169" s="41"/>
      <c r="L169" s="41"/>
    </row>
    <row r="170" spans="1:12" ht="15.95" customHeight="1">
      <c r="A170" s="49" t="s">
        <v>8</v>
      </c>
      <c r="B170" s="51" t="s">
        <v>234</v>
      </c>
      <c r="C170" s="58">
        <v>10721</v>
      </c>
      <c r="D170" s="47" t="s">
        <v>488</v>
      </c>
      <c r="E170" s="50" t="s">
        <v>319</v>
      </c>
      <c r="F170" s="50" t="s">
        <v>293</v>
      </c>
      <c r="G170" s="41"/>
      <c r="H170" s="41" t="s">
        <v>11</v>
      </c>
      <c r="I170" s="41"/>
      <c r="J170" s="47"/>
      <c r="K170" s="47"/>
      <c r="L170" s="47"/>
    </row>
    <row r="171" spans="1:12" ht="15.95" customHeight="1">
      <c r="A171" s="49" t="s">
        <v>8</v>
      </c>
      <c r="B171" s="54" t="s">
        <v>25</v>
      </c>
      <c r="C171" s="58">
        <v>29</v>
      </c>
      <c r="D171" s="47" t="s">
        <v>411</v>
      </c>
      <c r="E171" s="50" t="s">
        <v>158</v>
      </c>
      <c r="F171" s="50" t="s">
        <v>104</v>
      </c>
      <c r="G171" s="41"/>
      <c r="H171" s="41"/>
      <c r="I171" s="41" t="s">
        <v>11</v>
      </c>
      <c r="J171" s="41" t="s">
        <v>11</v>
      </c>
      <c r="K171" s="41"/>
      <c r="L171" s="41"/>
    </row>
    <row r="172" spans="1:12" ht="15.95" customHeight="1">
      <c r="A172" s="49" t="s">
        <v>8</v>
      </c>
      <c r="B172" s="51" t="s">
        <v>234</v>
      </c>
      <c r="C172" s="60">
        <v>7163</v>
      </c>
      <c r="D172" s="50" t="s">
        <v>633</v>
      </c>
      <c r="E172" s="50" t="s">
        <v>623</v>
      </c>
      <c r="F172" s="50" t="s">
        <v>286</v>
      </c>
      <c r="G172" s="47"/>
      <c r="H172" s="47"/>
      <c r="I172" s="47"/>
      <c r="J172" s="41" t="s">
        <v>11</v>
      </c>
      <c r="K172" s="41"/>
      <c r="L172" s="41"/>
    </row>
    <row r="173" spans="1:12" ht="15.95" customHeight="1">
      <c r="A173" s="49" t="s">
        <v>8</v>
      </c>
      <c r="B173" s="51" t="s">
        <v>234</v>
      </c>
      <c r="C173" s="59">
        <v>7163</v>
      </c>
      <c r="D173" s="47" t="s">
        <v>1274</v>
      </c>
      <c r="E173" s="47" t="s">
        <v>1280</v>
      </c>
      <c r="F173" s="47" t="s">
        <v>1040</v>
      </c>
      <c r="G173" s="47"/>
      <c r="H173" s="47"/>
      <c r="I173" s="47"/>
      <c r="J173" s="47"/>
      <c r="K173" s="47"/>
      <c r="L173" s="47"/>
    </row>
    <row r="174" spans="1:12" ht="15.95" customHeight="1">
      <c r="A174" s="41" t="s">
        <v>8</v>
      </c>
      <c r="B174" s="44" t="s">
        <v>663</v>
      </c>
      <c r="C174" s="58">
        <v>7105</v>
      </c>
      <c r="D174" s="47" t="s">
        <v>717</v>
      </c>
      <c r="E174" s="47" t="s">
        <v>739</v>
      </c>
      <c r="F174" s="47" t="s">
        <v>727</v>
      </c>
      <c r="G174" s="41" t="s">
        <v>11</v>
      </c>
      <c r="H174" s="47"/>
      <c r="I174" s="41"/>
      <c r="J174" s="47"/>
      <c r="K174" s="47"/>
      <c r="L174" s="47"/>
    </row>
    <row r="175" spans="1:12" ht="15.95" customHeight="1">
      <c r="A175" s="49" t="s">
        <v>8</v>
      </c>
      <c r="B175" s="51" t="s">
        <v>234</v>
      </c>
      <c r="C175" s="59">
        <v>7167</v>
      </c>
      <c r="D175" s="47" t="s">
        <v>1944</v>
      </c>
      <c r="E175" s="47" t="s">
        <v>1966</v>
      </c>
      <c r="F175" s="47" t="s">
        <v>1042</v>
      </c>
      <c r="G175" s="47"/>
      <c r="H175" s="47"/>
      <c r="I175" s="47"/>
      <c r="J175" s="47"/>
      <c r="K175" s="47"/>
      <c r="L175" s="47"/>
    </row>
    <row r="176" spans="1:12" ht="15.95" customHeight="1">
      <c r="A176" s="49" t="s">
        <v>8</v>
      </c>
      <c r="B176" s="54" t="s">
        <v>25</v>
      </c>
      <c r="C176" s="58">
        <v>10</v>
      </c>
      <c r="D176" s="47" t="s">
        <v>407</v>
      </c>
      <c r="E176" s="50" t="s">
        <v>94</v>
      </c>
      <c r="F176" s="50" t="s">
        <v>77</v>
      </c>
      <c r="G176" s="41"/>
      <c r="H176" s="41"/>
      <c r="I176" s="41" t="s">
        <v>11</v>
      </c>
      <c r="J176" s="41"/>
      <c r="K176" s="41"/>
      <c r="L176" s="41"/>
    </row>
    <row r="177" spans="1:12" ht="15.95" customHeight="1">
      <c r="A177" s="49" t="s">
        <v>8</v>
      </c>
      <c r="B177" s="51" t="s">
        <v>234</v>
      </c>
      <c r="C177" s="59">
        <v>7169</v>
      </c>
      <c r="D177" s="47" t="s">
        <v>1947</v>
      </c>
      <c r="E177" s="47" t="s">
        <v>1968</v>
      </c>
      <c r="F177" s="47" t="s">
        <v>1614</v>
      </c>
      <c r="G177" s="47"/>
      <c r="H177" s="47"/>
      <c r="I177" s="47"/>
      <c r="J177" s="47"/>
      <c r="K177" s="47"/>
      <c r="L177" s="47"/>
    </row>
    <row r="178" spans="1:12" ht="15.95" customHeight="1">
      <c r="A178" s="49" t="s">
        <v>8</v>
      </c>
      <c r="B178" s="51" t="s">
        <v>234</v>
      </c>
      <c r="C178" s="59">
        <v>7118</v>
      </c>
      <c r="D178" s="47" t="s">
        <v>1339</v>
      </c>
      <c r="E178" s="47" t="s">
        <v>1393</v>
      </c>
      <c r="F178" s="47" t="s">
        <v>1300</v>
      </c>
      <c r="G178" s="47"/>
      <c r="H178" s="41"/>
      <c r="I178" s="47"/>
      <c r="J178" s="41" t="s">
        <v>11</v>
      </c>
      <c r="K178" s="41"/>
      <c r="L178" s="41"/>
    </row>
    <row r="179" spans="1:12" ht="15.95" customHeight="1">
      <c r="A179" s="49" t="s">
        <v>8</v>
      </c>
      <c r="B179" s="51" t="s">
        <v>234</v>
      </c>
      <c r="C179" s="59">
        <v>7165</v>
      </c>
      <c r="D179" s="47" t="s">
        <v>1337</v>
      </c>
      <c r="E179" s="47" t="s">
        <v>1391</v>
      </c>
      <c r="F179" s="47" t="s">
        <v>1041</v>
      </c>
      <c r="G179" s="47"/>
      <c r="H179" s="41"/>
      <c r="I179" s="47"/>
      <c r="J179" s="41" t="s">
        <v>11</v>
      </c>
      <c r="K179" s="41"/>
      <c r="L179" s="41"/>
    </row>
    <row r="180" spans="1:12" ht="15.95" customHeight="1">
      <c r="A180" s="49" t="s">
        <v>8</v>
      </c>
      <c r="B180" s="54" t="s">
        <v>25</v>
      </c>
      <c r="C180" s="58">
        <v>5</v>
      </c>
      <c r="D180" s="47" t="s">
        <v>404</v>
      </c>
      <c r="E180" s="50" t="s">
        <v>157</v>
      </c>
      <c r="F180" s="50" t="s">
        <v>113</v>
      </c>
      <c r="G180" s="41"/>
      <c r="H180" s="41"/>
      <c r="I180" s="41" t="s">
        <v>11</v>
      </c>
      <c r="J180" s="41" t="s">
        <v>11</v>
      </c>
      <c r="K180" s="41"/>
      <c r="L180" s="41"/>
    </row>
    <row r="181" spans="1:12" ht="15.95" customHeight="1">
      <c r="A181" s="49" t="s">
        <v>8</v>
      </c>
      <c r="B181" s="54" t="s">
        <v>25</v>
      </c>
      <c r="C181" s="59">
        <v>165</v>
      </c>
      <c r="D181" s="47" t="s">
        <v>2375</v>
      </c>
      <c r="E181" s="47" t="s">
        <v>1720</v>
      </c>
      <c r="F181" s="47" t="s">
        <v>1708</v>
      </c>
      <c r="G181" s="47"/>
      <c r="H181" s="41"/>
      <c r="I181" s="41" t="s">
        <v>11</v>
      </c>
      <c r="J181" s="47"/>
      <c r="K181" s="47"/>
      <c r="L181" s="47"/>
    </row>
    <row r="182" spans="1:12" ht="15.95" customHeight="1">
      <c r="A182" s="49" t="s">
        <v>8</v>
      </c>
      <c r="B182" s="54" t="s">
        <v>25</v>
      </c>
      <c r="C182" s="58">
        <v>299</v>
      </c>
      <c r="D182" s="47" t="s">
        <v>469</v>
      </c>
      <c r="E182" s="50" t="s">
        <v>81</v>
      </c>
      <c r="F182" s="50" t="s">
        <v>55</v>
      </c>
      <c r="G182" s="41"/>
      <c r="H182" s="41"/>
      <c r="I182" s="41"/>
      <c r="J182" s="41"/>
      <c r="K182" s="41" t="s">
        <v>11</v>
      </c>
      <c r="L182" s="41" t="s">
        <v>11</v>
      </c>
    </row>
    <row r="183" spans="1:12" ht="15.95" customHeight="1">
      <c r="A183" s="49" t="s">
        <v>8</v>
      </c>
      <c r="B183" s="54" t="s">
        <v>25</v>
      </c>
      <c r="C183" s="58">
        <v>35</v>
      </c>
      <c r="D183" s="47" t="s">
        <v>414</v>
      </c>
      <c r="E183" s="50" t="s">
        <v>156</v>
      </c>
      <c r="F183" s="50" t="s">
        <v>107</v>
      </c>
      <c r="G183" s="41"/>
      <c r="H183" s="41"/>
      <c r="I183" s="41" t="s">
        <v>11</v>
      </c>
      <c r="J183" s="41"/>
      <c r="K183" s="41" t="s">
        <v>11</v>
      </c>
      <c r="L183" s="41" t="s">
        <v>11</v>
      </c>
    </row>
    <row r="184" spans="1:12" ht="15.95" customHeight="1">
      <c r="A184" s="49" t="s">
        <v>8</v>
      </c>
      <c r="B184" s="54" t="s">
        <v>25</v>
      </c>
      <c r="C184" s="58">
        <v>4</v>
      </c>
      <c r="D184" s="47" t="s">
        <v>403</v>
      </c>
      <c r="E184" s="50" t="s">
        <v>159</v>
      </c>
      <c r="F184" s="50" t="s">
        <v>106</v>
      </c>
      <c r="G184" s="41"/>
      <c r="H184" s="41"/>
      <c r="I184" s="41"/>
      <c r="J184" s="41" t="s">
        <v>11</v>
      </c>
      <c r="K184" s="41"/>
      <c r="L184" s="41"/>
    </row>
    <row r="185" spans="1:12" ht="15.95" customHeight="1">
      <c r="A185" s="49" t="s">
        <v>8</v>
      </c>
      <c r="B185" s="54" t="s">
        <v>25</v>
      </c>
      <c r="C185" s="58">
        <v>119</v>
      </c>
      <c r="D185" s="47" t="s">
        <v>434</v>
      </c>
      <c r="E185" s="50" t="s">
        <v>44</v>
      </c>
      <c r="F185" s="50" t="s">
        <v>35</v>
      </c>
      <c r="G185" s="41"/>
      <c r="H185" s="41"/>
      <c r="I185" s="41"/>
      <c r="J185" s="41"/>
      <c r="K185" s="41" t="s">
        <v>11</v>
      </c>
      <c r="L185" s="41" t="s">
        <v>11</v>
      </c>
    </row>
    <row r="186" spans="1:12" ht="15.95" customHeight="1">
      <c r="A186" s="49" t="s">
        <v>8</v>
      </c>
      <c r="B186" s="51" t="s">
        <v>234</v>
      </c>
      <c r="C186" s="58">
        <v>7160</v>
      </c>
      <c r="D186" s="47" t="s">
        <v>487</v>
      </c>
      <c r="E186" s="50" t="s">
        <v>317</v>
      </c>
      <c r="F186" s="50" t="s">
        <v>314</v>
      </c>
      <c r="G186" s="41"/>
      <c r="H186" s="41" t="s">
        <v>11</v>
      </c>
      <c r="I186" s="41"/>
      <c r="J186" s="41" t="s">
        <v>11</v>
      </c>
      <c r="K186" s="41"/>
      <c r="L186" s="41"/>
    </row>
    <row r="187" spans="1:12" ht="15.95" customHeight="1">
      <c r="A187" s="49" t="s">
        <v>8</v>
      </c>
      <c r="B187" s="51" t="s">
        <v>234</v>
      </c>
      <c r="C187" s="59">
        <v>7152</v>
      </c>
      <c r="D187" s="47" t="s">
        <v>1336</v>
      </c>
      <c r="E187" s="47" t="s">
        <v>1392</v>
      </c>
      <c r="F187" s="47" t="s">
        <v>1299</v>
      </c>
      <c r="G187" s="47"/>
      <c r="H187" s="41"/>
      <c r="I187" s="47"/>
      <c r="J187" s="41" t="s">
        <v>11</v>
      </c>
      <c r="K187" s="41"/>
      <c r="L187" s="41"/>
    </row>
    <row r="188" spans="1:12" ht="15.95" customHeight="1">
      <c r="A188" s="49" t="s">
        <v>9</v>
      </c>
      <c r="B188" s="51" t="s">
        <v>234</v>
      </c>
      <c r="C188" s="59">
        <v>7038</v>
      </c>
      <c r="D188" s="47" t="s">
        <v>1346</v>
      </c>
      <c r="E188" s="47" t="s">
        <v>1401</v>
      </c>
      <c r="F188" s="47" t="s">
        <v>287</v>
      </c>
      <c r="G188" s="47"/>
      <c r="H188" s="41"/>
      <c r="I188" s="47"/>
      <c r="J188" s="41" t="s">
        <v>11</v>
      </c>
      <c r="K188" s="41"/>
      <c r="L188" s="41"/>
    </row>
    <row r="189" spans="1:12" ht="15.95" customHeight="1">
      <c r="A189" s="49" t="s">
        <v>9</v>
      </c>
      <c r="B189" s="54" t="s">
        <v>25</v>
      </c>
      <c r="C189" s="58">
        <v>1</v>
      </c>
      <c r="D189" s="47" t="s">
        <v>402</v>
      </c>
      <c r="E189" s="50" t="s">
        <v>97</v>
      </c>
      <c r="F189" s="50" t="s">
        <v>76</v>
      </c>
      <c r="G189" s="41"/>
      <c r="H189" s="41"/>
      <c r="I189" s="41" t="s">
        <v>11</v>
      </c>
      <c r="J189" s="41" t="s">
        <v>11</v>
      </c>
      <c r="K189" s="41"/>
      <c r="L189" s="41"/>
    </row>
    <row r="190" spans="1:12" ht="15.95" customHeight="1">
      <c r="A190" s="49" t="s">
        <v>9</v>
      </c>
      <c r="B190" s="51" t="s">
        <v>234</v>
      </c>
      <c r="C190" s="59">
        <v>7019</v>
      </c>
      <c r="D190" s="47" t="s">
        <v>1347</v>
      </c>
      <c r="E190" s="47" t="s">
        <v>1403</v>
      </c>
      <c r="F190" s="47" t="s">
        <v>1325</v>
      </c>
      <c r="G190" s="47"/>
      <c r="H190" s="41"/>
      <c r="I190" s="47"/>
      <c r="J190" s="41" t="s">
        <v>11</v>
      </c>
      <c r="K190" s="41"/>
      <c r="L190" s="41"/>
    </row>
    <row r="191" spans="1:12" ht="15.95" customHeight="1">
      <c r="A191" s="49" t="s">
        <v>9</v>
      </c>
      <c r="B191" s="54" t="s">
        <v>25</v>
      </c>
      <c r="C191" s="58">
        <v>9</v>
      </c>
      <c r="D191" s="47" t="s">
        <v>406</v>
      </c>
      <c r="E191" s="50" t="s">
        <v>98</v>
      </c>
      <c r="F191" s="50" t="s">
        <v>64</v>
      </c>
      <c r="G191" s="41"/>
      <c r="H191" s="41"/>
      <c r="I191" s="41" t="s">
        <v>11</v>
      </c>
      <c r="J191" s="41" t="s">
        <v>11</v>
      </c>
      <c r="K191" s="41"/>
      <c r="L191" s="41"/>
    </row>
    <row r="192" spans="1:12" ht="15.95" customHeight="1">
      <c r="A192" s="49" t="s">
        <v>9</v>
      </c>
      <c r="B192" s="54" t="s">
        <v>25</v>
      </c>
      <c r="C192" s="58">
        <v>535</v>
      </c>
      <c r="D192" s="47" t="s">
        <v>506</v>
      </c>
      <c r="E192" s="50" t="s">
        <v>2192</v>
      </c>
      <c r="F192" s="50" t="s">
        <v>134</v>
      </c>
      <c r="G192" s="41"/>
      <c r="H192" s="41"/>
      <c r="I192" s="41"/>
      <c r="J192" s="41" t="s">
        <v>11</v>
      </c>
      <c r="K192" s="41" t="s">
        <v>11</v>
      </c>
      <c r="L192" s="41" t="s">
        <v>11</v>
      </c>
    </row>
    <row r="193" spans="1:12" ht="15.95" customHeight="1">
      <c r="A193" s="49" t="s">
        <v>9</v>
      </c>
      <c r="B193" s="51" t="s">
        <v>234</v>
      </c>
      <c r="C193" s="60">
        <v>7078</v>
      </c>
      <c r="D193" s="50" t="s">
        <v>632</v>
      </c>
      <c r="E193" s="50" t="s">
        <v>622</v>
      </c>
      <c r="F193" s="50" t="s">
        <v>303</v>
      </c>
      <c r="G193" s="41"/>
      <c r="H193" s="41" t="s">
        <v>11</v>
      </c>
      <c r="I193" s="41"/>
      <c r="J193" s="41" t="s">
        <v>11</v>
      </c>
      <c r="K193" s="41"/>
      <c r="L193" s="41"/>
    </row>
    <row r="194" spans="1:12" ht="15.95" customHeight="1">
      <c r="A194" s="49" t="s">
        <v>9</v>
      </c>
      <c r="B194" s="54" t="s">
        <v>25</v>
      </c>
      <c r="C194" s="59">
        <v>26</v>
      </c>
      <c r="D194" s="47" t="s">
        <v>2379</v>
      </c>
      <c r="E194" s="47" t="s">
        <v>1724</v>
      </c>
      <c r="F194" s="47" t="s">
        <v>1711</v>
      </c>
      <c r="G194" s="47"/>
      <c r="H194" s="41"/>
      <c r="I194" s="41" t="s">
        <v>11</v>
      </c>
      <c r="J194" s="47"/>
      <c r="K194" s="47"/>
      <c r="L194" s="47"/>
    </row>
    <row r="195" spans="1:12" ht="15.95" customHeight="1">
      <c r="A195" s="49" t="s">
        <v>9</v>
      </c>
      <c r="B195" s="51" t="s">
        <v>234</v>
      </c>
      <c r="C195" s="59">
        <v>7052</v>
      </c>
      <c r="D195" s="47" t="s">
        <v>1344</v>
      </c>
      <c r="E195" s="47" t="s">
        <v>1400</v>
      </c>
      <c r="F195" s="47" t="s">
        <v>292</v>
      </c>
      <c r="G195" s="47"/>
      <c r="H195" s="41"/>
      <c r="I195" s="47"/>
      <c r="J195" s="41" t="s">
        <v>11</v>
      </c>
      <c r="K195" s="41"/>
      <c r="L195" s="41"/>
    </row>
    <row r="196" spans="1:12" ht="15.95" customHeight="1">
      <c r="A196" s="49" t="s">
        <v>9</v>
      </c>
      <c r="B196" s="51" t="s">
        <v>234</v>
      </c>
      <c r="C196" s="59">
        <v>7030</v>
      </c>
      <c r="D196" s="47" t="s">
        <v>1935</v>
      </c>
      <c r="E196" s="47" t="s">
        <v>1402</v>
      </c>
      <c r="F196" s="47" t="s">
        <v>294</v>
      </c>
      <c r="G196" s="47"/>
      <c r="H196" s="41"/>
      <c r="I196" s="47"/>
      <c r="J196" s="41" t="s">
        <v>11</v>
      </c>
      <c r="K196" s="41"/>
      <c r="L196" s="41"/>
    </row>
    <row r="197" spans="1:12" ht="15.95" customHeight="1">
      <c r="A197" s="49" t="s">
        <v>9</v>
      </c>
      <c r="B197" s="54" t="s">
        <v>25</v>
      </c>
      <c r="C197" s="58">
        <v>275</v>
      </c>
      <c r="D197" s="47" t="s">
        <v>466</v>
      </c>
      <c r="E197" s="50" t="s">
        <v>178</v>
      </c>
      <c r="F197" s="50" t="s">
        <v>125</v>
      </c>
      <c r="G197" s="41"/>
      <c r="H197" s="41"/>
      <c r="I197" s="41"/>
      <c r="J197" s="41"/>
      <c r="K197" s="41"/>
      <c r="L197" s="41"/>
    </row>
    <row r="198" spans="1:12" ht="15.95" customHeight="1">
      <c r="A198" s="49" t="s">
        <v>9</v>
      </c>
      <c r="B198" s="54" t="s">
        <v>25</v>
      </c>
      <c r="C198" s="58">
        <v>27</v>
      </c>
      <c r="D198" s="47" t="s">
        <v>409</v>
      </c>
      <c r="E198" s="50" t="s">
        <v>179</v>
      </c>
      <c r="F198" s="50" t="s">
        <v>127</v>
      </c>
      <c r="G198" s="41"/>
      <c r="H198" s="41"/>
      <c r="I198" s="41" t="s">
        <v>11</v>
      </c>
      <c r="J198" s="41"/>
      <c r="K198" s="41"/>
      <c r="L198" s="41"/>
    </row>
    <row r="199" spans="1:12" ht="15.95" customHeight="1">
      <c r="A199" s="49" t="s">
        <v>9</v>
      </c>
      <c r="B199" s="51" t="s">
        <v>234</v>
      </c>
      <c r="C199" s="59">
        <v>7086</v>
      </c>
      <c r="D199" s="47" t="s">
        <v>1943</v>
      </c>
      <c r="E199" s="47" t="s">
        <v>1965</v>
      </c>
      <c r="F199" s="47" t="s">
        <v>1616</v>
      </c>
      <c r="G199" s="47"/>
      <c r="H199" s="47"/>
      <c r="I199" s="47"/>
      <c r="J199" s="47"/>
      <c r="K199" s="47"/>
      <c r="L199" s="47"/>
    </row>
    <row r="200" spans="1:12" ht="15.95" customHeight="1">
      <c r="A200" s="49" t="s">
        <v>9</v>
      </c>
      <c r="B200" s="54" t="s">
        <v>25</v>
      </c>
      <c r="C200" s="58">
        <v>552</v>
      </c>
      <c r="D200" s="47" t="s">
        <v>499</v>
      </c>
      <c r="E200" s="50" t="s">
        <v>175</v>
      </c>
      <c r="F200" s="50" t="s">
        <v>138</v>
      </c>
      <c r="G200" s="41"/>
      <c r="H200" s="41"/>
      <c r="I200" s="41"/>
      <c r="J200" s="41" t="s">
        <v>11</v>
      </c>
      <c r="K200" s="41"/>
      <c r="L200" s="41"/>
    </row>
    <row r="201" spans="1:12" ht="15.95" customHeight="1">
      <c r="A201" s="49" t="s">
        <v>9</v>
      </c>
      <c r="B201" s="51" t="s">
        <v>234</v>
      </c>
      <c r="C201" s="59">
        <v>7082</v>
      </c>
      <c r="D201" s="47" t="s">
        <v>1941</v>
      </c>
      <c r="E201" s="47" t="s">
        <v>1961</v>
      </c>
      <c r="F201" s="47" t="s">
        <v>1032</v>
      </c>
      <c r="G201" s="47"/>
      <c r="H201" s="47"/>
      <c r="I201" s="47"/>
      <c r="J201" s="47"/>
      <c r="K201" s="47"/>
      <c r="L201" s="47"/>
    </row>
    <row r="202" spans="1:12" ht="15.95" customHeight="1">
      <c r="A202" s="49" t="s">
        <v>9</v>
      </c>
      <c r="B202" s="51" t="s">
        <v>234</v>
      </c>
      <c r="C202" s="59">
        <v>7081</v>
      </c>
      <c r="D202" s="47" t="s">
        <v>1338</v>
      </c>
      <c r="E202" s="47" t="s">
        <v>1394</v>
      </c>
      <c r="F202" s="47" t="s">
        <v>1031</v>
      </c>
      <c r="G202" s="41"/>
      <c r="H202" s="41"/>
      <c r="I202" s="41"/>
      <c r="J202" s="41" t="s">
        <v>11</v>
      </c>
      <c r="K202" s="41"/>
      <c r="L202" s="41"/>
    </row>
    <row r="203" spans="1:12" ht="15.95" customHeight="1">
      <c r="A203" s="49" t="s">
        <v>9</v>
      </c>
      <c r="B203" s="54" t="s">
        <v>25</v>
      </c>
      <c r="C203" s="58">
        <v>132</v>
      </c>
      <c r="D203" s="47" t="s">
        <v>439</v>
      </c>
      <c r="E203" s="50" t="s">
        <v>176</v>
      </c>
      <c r="F203" s="50" t="s">
        <v>116</v>
      </c>
      <c r="G203" s="41"/>
      <c r="H203" s="41"/>
      <c r="I203" s="41" t="s">
        <v>11</v>
      </c>
      <c r="J203" s="41"/>
      <c r="K203" s="41" t="s">
        <v>11</v>
      </c>
      <c r="L203" s="41" t="s">
        <v>11</v>
      </c>
    </row>
    <row r="204" spans="1:12" ht="15.95" customHeight="1">
      <c r="A204" s="49" t="s">
        <v>9</v>
      </c>
      <c r="B204" s="51" t="s">
        <v>234</v>
      </c>
      <c r="C204" s="59">
        <v>7072</v>
      </c>
      <c r="D204" s="47" t="s">
        <v>1342</v>
      </c>
      <c r="E204" s="47" t="s">
        <v>1396</v>
      </c>
      <c r="F204" s="47" t="s">
        <v>305</v>
      </c>
      <c r="G204" s="47"/>
      <c r="H204" s="41"/>
      <c r="I204" s="47"/>
      <c r="J204" s="41" t="s">
        <v>11</v>
      </c>
      <c r="K204" s="41"/>
      <c r="L204" s="41"/>
    </row>
    <row r="205" spans="1:12" ht="15.95" customHeight="1">
      <c r="A205" s="49" t="s">
        <v>9</v>
      </c>
      <c r="B205" s="54" t="s">
        <v>25</v>
      </c>
      <c r="C205" s="58">
        <v>556</v>
      </c>
      <c r="D205" s="47" t="s">
        <v>595</v>
      </c>
      <c r="E205" s="50" t="s">
        <v>598</v>
      </c>
      <c r="F205" s="50" t="s">
        <v>597</v>
      </c>
      <c r="G205" s="47"/>
      <c r="H205" s="41"/>
      <c r="I205" s="47"/>
      <c r="J205" s="41"/>
      <c r="K205" s="41"/>
      <c r="L205" s="41"/>
    </row>
    <row r="206" spans="1:12" ht="15.95" customHeight="1">
      <c r="A206" s="49" t="s">
        <v>9</v>
      </c>
      <c r="B206" s="51" t="s">
        <v>234</v>
      </c>
      <c r="C206" s="59">
        <v>7083</v>
      </c>
      <c r="D206" s="47" t="s">
        <v>1942</v>
      </c>
      <c r="E206" s="47" t="s">
        <v>1962</v>
      </c>
      <c r="F206" s="47" t="s">
        <v>1261</v>
      </c>
      <c r="G206" s="47"/>
      <c r="H206" s="47"/>
      <c r="I206" s="47"/>
      <c r="J206" s="47"/>
      <c r="K206" s="47"/>
      <c r="L206" s="47"/>
    </row>
    <row r="207" spans="1:12" ht="15.95" customHeight="1">
      <c r="A207" s="41" t="s">
        <v>9</v>
      </c>
      <c r="B207" s="44" t="s">
        <v>663</v>
      </c>
      <c r="C207" s="58">
        <v>8102</v>
      </c>
      <c r="D207" s="47" t="s">
        <v>670</v>
      </c>
      <c r="E207" s="47" t="s">
        <v>740</v>
      </c>
      <c r="F207" s="47" t="s">
        <v>378</v>
      </c>
      <c r="G207" s="41" t="s">
        <v>11</v>
      </c>
      <c r="H207" s="47"/>
      <c r="I207" s="41"/>
      <c r="J207" s="47"/>
      <c r="K207" s="47"/>
      <c r="L207" s="47"/>
    </row>
    <row r="208" spans="1:12" ht="15.95" customHeight="1">
      <c r="A208" s="49" t="s">
        <v>9</v>
      </c>
      <c r="B208" s="54" t="s">
        <v>25</v>
      </c>
      <c r="C208" s="58">
        <v>31</v>
      </c>
      <c r="D208" s="47" t="s">
        <v>413</v>
      </c>
      <c r="E208" s="50" t="s">
        <v>96</v>
      </c>
      <c r="F208" s="50" t="s">
        <v>65</v>
      </c>
      <c r="G208" s="41"/>
      <c r="H208" s="41"/>
      <c r="I208" s="41" t="s">
        <v>11</v>
      </c>
      <c r="J208" s="41" t="s">
        <v>11</v>
      </c>
      <c r="K208" s="41" t="s">
        <v>11</v>
      </c>
      <c r="L208" s="41" t="s">
        <v>11</v>
      </c>
    </row>
    <row r="209" spans="1:12" ht="15.95" customHeight="1">
      <c r="A209" s="49" t="s">
        <v>9</v>
      </c>
      <c r="B209" s="51" t="s">
        <v>234</v>
      </c>
      <c r="C209" s="59">
        <v>7070</v>
      </c>
      <c r="D209" s="47" t="s">
        <v>1343</v>
      </c>
      <c r="E209" s="47" t="s">
        <v>1398</v>
      </c>
      <c r="F209" s="47" t="s">
        <v>1028</v>
      </c>
      <c r="G209" s="47"/>
      <c r="H209" s="41"/>
      <c r="I209" s="47"/>
      <c r="J209" s="41" t="s">
        <v>11</v>
      </c>
      <c r="K209" s="41"/>
      <c r="L209" s="41"/>
    </row>
    <row r="210" spans="1:12" ht="15.95" customHeight="1">
      <c r="A210" s="49" t="s">
        <v>9</v>
      </c>
      <c r="B210" s="54" t="s">
        <v>25</v>
      </c>
      <c r="C210" s="59">
        <v>139</v>
      </c>
      <c r="D210" s="47" t="s">
        <v>2373</v>
      </c>
      <c r="E210" s="47" t="s">
        <v>1728</v>
      </c>
      <c r="F210" s="47" t="s">
        <v>1715</v>
      </c>
      <c r="G210" s="47"/>
      <c r="H210" s="47"/>
      <c r="I210" s="41" t="s">
        <v>11</v>
      </c>
      <c r="J210" s="47"/>
      <c r="K210" s="41" t="s">
        <v>11</v>
      </c>
      <c r="L210" s="41" t="s">
        <v>11</v>
      </c>
    </row>
    <row r="211" spans="1:12" ht="15.95" customHeight="1">
      <c r="A211" s="49" t="s">
        <v>9</v>
      </c>
      <c r="B211" s="54" t="s">
        <v>25</v>
      </c>
      <c r="C211" s="58">
        <v>212</v>
      </c>
      <c r="D211" s="47" t="s">
        <v>448</v>
      </c>
      <c r="E211" s="50" t="s">
        <v>180</v>
      </c>
      <c r="F211" s="50" t="s">
        <v>123</v>
      </c>
      <c r="G211" s="41"/>
      <c r="H211" s="41"/>
      <c r="I211" s="41"/>
      <c r="J211" s="41"/>
      <c r="K211" s="41" t="s">
        <v>11</v>
      </c>
      <c r="L211" s="41" t="s">
        <v>11</v>
      </c>
    </row>
    <row r="212" spans="1:12" ht="15.95" customHeight="1">
      <c r="A212" s="49" t="s">
        <v>9</v>
      </c>
      <c r="B212" s="51" t="s">
        <v>234</v>
      </c>
      <c r="C212" s="59">
        <v>7087</v>
      </c>
      <c r="D212" s="47" t="s">
        <v>1945</v>
      </c>
      <c r="E212" s="47" t="s">
        <v>1964</v>
      </c>
      <c r="F212" s="47" t="s">
        <v>1613</v>
      </c>
      <c r="G212" s="47"/>
      <c r="H212" s="47"/>
      <c r="I212" s="47"/>
      <c r="J212" s="47"/>
      <c r="K212" s="47"/>
      <c r="L212" s="47"/>
    </row>
    <row r="213" spans="1:12" ht="15.95" customHeight="1">
      <c r="A213" s="49" t="s">
        <v>9</v>
      </c>
      <c r="B213" s="54" t="s">
        <v>25</v>
      </c>
      <c r="C213" s="58">
        <v>28</v>
      </c>
      <c r="D213" s="47" t="s">
        <v>410</v>
      </c>
      <c r="E213" s="50" t="s">
        <v>181</v>
      </c>
      <c r="F213" s="50" t="s">
        <v>142</v>
      </c>
      <c r="G213" s="41"/>
      <c r="H213" s="41"/>
      <c r="I213" s="41" t="s">
        <v>11</v>
      </c>
      <c r="J213" s="41"/>
      <c r="K213" s="41" t="s">
        <v>11</v>
      </c>
      <c r="L213" s="41" t="s">
        <v>11</v>
      </c>
    </row>
    <row r="214" spans="1:12" ht="15.95" customHeight="1">
      <c r="A214" s="49" t="s">
        <v>9</v>
      </c>
      <c r="B214" s="51" t="s">
        <v>234</v>
      </c>
      <c r="C214" s="59">
        <v>7071</v>
      </c>
      <c r="D214" s="47" t="s">
        <v>1341</v>
      </c>
      <c r="E214" s="47" t="s">
        <v>1397</v>
      </c>
      <c r="F214" s="47" t="s">
        <v>1029</v>
      </c>
      <c r="G214" s="47"/>
      <c r="H214" s="41"/>
      <c r="I214" s="47"/>
      <c r="J214" s="41" t="s">
        <v>11</v>
      </c>
      <c r="K214" s="41"/>
      <c r="L214" s="41"/>
    </row>
    <row r="215" spans="1:12" ht="15.95" customHeight="1">
      <c r="A215" s="49" t="s">
        <v>9</v>
      </c>
      <c r="B215" s="51" t="s">
        <v>234</v>
      </c>
      <c r="C215" s="59">
        <v>7057</v>
      </c>
      <c r="D215" s="47" t="s">
        <v>1345</v>
      </c>
      <c r="E215" s="47" t="s">
        <v>1399</v>
      </c>
      <c r="F215" s="47" t="s">
        <v>304</v>
      </c>
      <c r="G215" s="47"/>
      <c r="H215" s="41"/>
      <c r="I215" s="47"/>
      <c r="J215" s="41" t="s">
        <v>11</v>
      </c>
      <c r="K215" s="41"/>
      <c r="L215" s="41"/>
    </row>
    <row r="216" spans="1:12" ht="15.95" customHeight="1">
      <c r="A216" s="49" t="s">
        <v>214</v>
      </c>
      <c r="B216" s="54" t="s">
        <v>25</v>
      </c>
      <c r="C216" s="58">
        <v>163</v>
      </c>
      <c r="D216" s="47" t="s">
        <v>445</v>
      </c>
      <c r="E216" s="50" t="s">
        <v>47</v>
      </c>
      <c r="F216" s="50" t="s">
        <v>41</v>
      </c>
      <c r="G216" s="41"/>
      <c r="H216" s="41"/>
      <c r="I216" s="41"/>
      <c r="J216" s="41"/>
      <c r="K216" s="41" t="s">
        <v>11</v>
      </c>
      <c r="L216" s="41" t="s">
        <v>11</v>
      </c>
    </row>
    <row r="217" spans="1:12" ht="15.95" customHeight="1">
      <c r="A217" s="49" t="s">
        <v>210</v>
      </c>
      <c r="B217" s="54" t="s">
        <v>25</v>
      </c>
      <c r="C217" s="58">
        <v>104</v>
      </c>
      <c r="D217" s="47" t="s">
        <v>430</v>
      </c>
      <c r="E217" s="50" t="s">
        <v>163</v>
      </c>
      <c r="F217" s="50" t="s">
        <v>108</v>
      </c>
      <c r="G217" s="41"/>
      <c r="H217" s="41"/>
      <c r="I217" s="41"/>
      <c r="J217" s="41"/>
      <c r="K217" s="41" t="s">
        <v>11</v>
      </c>
      <c r="L217" s="41" t="s">
        <v>11</v>
      </c>
    </row>
    <row r="218" spans="1:12" ht="15.95" customHeight="1">
      <c r="A218" s="49" t="s">
        <v>9</v>
      </c>
      <c r="B218" s="51" t="s">
        <v>234</v>
      </c>
      <c r="C218" s="60">
        <v>7076</v>
      </c>
      <c r="D218" s="50" t="s">
        <v>631</v>
      </c>
      <c r="E218" s="50" t="s">
        <v>621</v>
      </c>
      <c r="F218" s="50" t="s">
        <v>315</v>
      </c>
      <c r="G218" s="41"/>
      <c r="H218" s="41" t="s">
        <v>11</v>
      </c>
      <c r="I218" s="41"/>
      <c r="J218" s="47"/>
      <c r="K218" s="47"/>
      <c r="L218" s="47"/>
    </row>
    <row r="219" spans="1:12" ht="15.95" customHeight="1">
      <c r="A219" s="49" t="s">
        <v>9</v>
      </c>
      <c r="B219" s="51" t="s">
        <v>234</v>
      </c>
      <c r="C219" s="59">
        <v>7085</v>
      </c>
      <c r="D219" s="47" t="s">
        <v>1960</v>
      </c>
      <c r="E219" s="47" t="s">
        <v>1963</v>
      </c>
      <c r="F219" s="47" t="s">
        <v>1615</v>
      </c>
      <c r="G219" s="47"/>
      <c r="H219" s="47"/>
      <c r="I219" s="47"/>
      <c r="J219" s="47"/>
      <c r="K219" s="47"/>
      <c r="L219" s="47"/>
    </row>
    <row r="220" spans="1:12" ht="15.95" customHeight="1">
      <c r="A220" s="49" t="s">
        <v>9</v>
      </c>
      <c r="B220" s="54" t="s">
        <v>25</v>
      </c>
      <c r="C220" s="58">
        <v>513</v>
      </c>
      <c r="D220" s="47" t="s">
        <v>503</v>
      </c>
      <c r="E220" s="50" t="s">
        <v>90</v>
      </c>
      <c r="F220" s="50" t="s">
        <v>63</v>
      </c>
      <c r="G220" s="41"/>
      <c r="H220" s="41"/>
      <c r="I220" s="41"/>
      <c r="J220" s="41" t="s">
        <v>11</v>
      </c>
      <c r="K220" s="41"/>
      <c r="L220" s="41"/>
    </row>
    <row r="221" spans="1:12" ht="15.95" customHeight="1">
      <c r="A221" s="49" t="s">
        <v>9</v>
      </c>
      <c r="B221" s="51" t="s">
        <v>234</v>
      </c>
      <c r="C221" s="59">
        <v>7080</v>
      </c>
      <c r="D221" s="47" t="s">
        <v>1340</v>
      </c>
      <c r="E221" s="47" t="s">
        <v>1395</v>
      </c>
      <c r="F221" s="47" t="s">
        <v>1301</v>
      </c>
      <c r="G221" s="47"/>
      <c r="H221" s="41"/>
      <c r="I221" s="47"/>
      <c r="J221" s="41" t="s">
        <v>11</v>
      </c>
      <c r="K221" s="41"/>
      <c r="L221" s="41"/>
    </row>
    <row r="222" spans="1:12" ht="15.95" customHeight="1">
      <c r="A222" s="49" t="s">
        <v>9</v>
      </c>
      <c r="B222" s="54" t="s">
        <v>25</v>
      </c>
      <c r="C222" s="58">
        <v>50</v>
      </c>
      <c r="D222" s="47" t="s">
        <v>417</v>
      </c>
      <c r="E222" s="50" t="s">
        <v>164</v>
      </c>
      <c r="F222" s="50" t="s">
        <v>114</v>
      </c>
      <c r="G222" s="41"/>
      <c r="H222" s="41"/>
      <c r="I222" s="41" t="s">
        <v>11</v>
      </c>
      <c r="J222" s="41" t="s">
        <v>11</v>
      </c>
      <c r="K222" s="41"/>
      <c r="L222" s="41"/>
    </row>
    <row r="223" spans="1:12" ht="15.95" customHeight="1">
      <c r="A223" s="49" t="s">
        <v>9</v>
      </c>
      <c r="B223" s="54" t="s">
        <v>25</v>
      </c>
      <c r="C223" s="59">
        <v>75</v>
      </c>
      <c r="D223" s="47" t="s">
        <v>2378</v>
      </c>
      <c r="E223" s="47" t="s">
        <v>1727</v>
      </c>
      <c r="F223" s="47" t="s">
        <v>1714</v>
      </c>
      <c r="G223" s="47"/>
      <c r="H223" s="41"/>
      <c r="I223" s="41" t="s">
        <v>11</v>
      </c>
      <c r="J223" s="47"/>
      <c r="K223" s="47"/>
      <c r="L223" s="47"/>
    </row>
    <row r="224" spans="1:12" ht="15.95" customHeight="1">
      <c r="A224" s="49" t="s">
        <v>9</v>
      </c>
      <c r="B224" s="54" t="s">
        <v>25</v>
      </c>
      <c r="C224" s="58">
        <v>81</v>
      </c>
      <c r="D224" s="47" t="s">
        <v>424</v>
      </c>
      <c r="E224" s="50" t="s">
        <v>73</v>
      </c>
      <c r="F224" s="50" t="s">
        <v>52</v>
      </c>
      <c r="G224" s="41"/>
      <c r="H224" s="41"/>
      <c r="I224" s="41"/>
      <c r="J224" s="41"/>
      <c r="K224" s="41" t="s">
        <v>11</v>
      </c>
      <c r="L224" s="41" t="s">
        <v>11</v>
      </c>
    </row>
    <row r="225" spans="1:12" ht="15.95" customHeight="1">
      <c r="A225" s="49" t="s">
        <v>10</v>
      </c>
      <c r="B225" s="51" t="s">
        <v>234</v>
      </c>
      <c r="C225" s="59">
        <v>8025</v>
      </c>
      <c r="D225" s="63" t="s">
        <v>1335</v>
      </c>
      <c r="E225" s="47" t="s">
        <v>1389</v>
      </c>
      <c r="F225" s="47" t="s">
        <v>1045</v>
      </c>
      <c r="G225" s="47"/>
      <c r="H225" s="41"/>
      <c r="I225" s="47"/>
      <c r="J225" s="41" t="s">
        <v>11</v>
      </c>
      <c r="K225" s="41"/>
      <c r="L225" s="41"/>
    </row>
    <row r="226" spans="1:12" ht="15.95" customHeight="1">
      <c r="A226" s="49" t="s">
        <v>10</v>
      </c>
      <c r="B226" s="51" t="s">
        <v>234</v>
      </c>
      <c r="C226" s="58">
        <v>8009</v>
      </c>
      <c r="D226" s="47" t="s">
        <v>468</v>
      </c>
      <c r="E226" s="50" t="s">
        <v>331</v>
      </c>
      <c r="F226" s="50" t="s">
        <v>330</v>
      </c>
      <c r="G226" s="41"/>
      <c r="H226" s="41" t="s">
        <v>11</v>
      </c>
      <c r="I226" s="41"/>
      <c r="J226" s="47"/>
      <c r="K226" s="47"/>
      <c r="L226" s="47"/>
    </row>
    <row r="227" spans="1:12" ht="15.95" customHeight="1">
      <c r="A227" s="49" t="s">
        <v>10</v>
      </c>
      <c r="B227" s="54" t="s">
        <v>25</v>
      </c>
      <c r="C227" s="58">
        <v>514</v>
      </c>
      <c r="D227" s="47" t="s">
        <v>504</v>
      </c>
      <c r="E227" s="50" t="s">
        <v>162</v>
      </c>
      <c r="F227" s="50" t="s">
        <v>133</v>
      </c>
      <c r="G227" s="41"/>
      <c r="H227" s="41"/>
      <c r="I227" s="41"/>
      <c r="J227" s="41"/>
      <c r="K227" s="41" t="s">
        <v>11</v>
      </c>
      <c r="L227" s="41" t="s">
        <v>11</v>
      </c>
    </row>
    <row r="228" spans="1:12" ht="15.95" customHeight="1">
      <c r="A228" s="49" t="s">
        <v>10</v>
      </c>
      <c r="B228" s="51" t="s">
        <v>234</v>
      </c>
      <c r="C228" s="59">
        <v>8007</v>
      </c>
      <c r="D228" s="47" t="s">
        <v>1334</v>
      </c>
      <c r="E228" s="47" t="s">
        <v>1390</v>
      </c>
      <c r="F228" s="47" t="s">
        <v>1324</v>
      </c>
      <c r="G228" s="47"/>
      <c r="H228" s="41"/>
      <c r="I228" s="47"/>
      <c r="J228" s="41" t="s">
        <v>11</v>
      </c>
      <c r="K228" s="41"/>
      <c r="L228" s="41"/>
    </row>
    <row r="229" spans="1:12" ht="15.95" customHeight="1">
      <c r="A229" s="41"/>
      <c r="B229" s="64"/>
      <c r="C229" s="65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15.95" customHeight="1">
      <c r="A230" s="41"/>
      <c r="B230" s="64"/>
      <c r="C230" s="65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5.95" customHeight="1">
      <c r="A231" s="41"/>
      <c r="B231" s="64"/>
      <c r="C231" s="65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5.95" customHeight="1">
      <c r="A232" s="41"/>
      <c r="B232" s="64"/>
      <c r="C232" s="65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5.95" customHeight="1">
      <c r="A233" s="41"/>
      <c r="B233" s="64"/>
      <c r="C233" s="65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1:12" ht="15.95" customHeight="1">
      <c r="A234" s="41"/>
      <c r="B234" s="64"/>
      <c r="C234" s="65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5.95" customHeight="1">
      <c r="A235" s="41"/>
      <c r="B235" s="64"/>
      <c r="C235" s="65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5.95" customHeight="1">
      <c r="A236" s="41"/>
      <c r="B236" s="64"/>
      <c r="C236" s="65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1:12" ht="15.95" customHeight="1">
      <c r="A237" s="41"/>
      <c r="B237" s="64"/>
      <c r="C237" s="65"/>
      <c r="D237" s="47"/>
      <c r="E237" s="47"/>
      <c r="F237" s="47"/>
      <c r="G237" s="47"/>
      <c r="H237" s="47"/>
      <c r="I237" s="47"/>
      <c r="J237" s="47"/>
      <c r="K237" s="47"/>
      <c r="L237" s="47"/>
    </row>
    <row r="238" spans="1:12" ht="15.95" customHeight="1">
      <c r="A238" s="41"/>
      <c r="B238" s="64"/>
      <c r="C238" s="65"/>
      <c r="D238" s="47"/>
      <c r="E238" s="47"/>
      <c r="F238" s="47"/>
      <c r="G238" s="47"/>
      <c r="H238" s="47"/>
      <c r="I238" s="47"/>
      <c r="J238" s="47"/>
      <c r="K238" s="47"/>
      <c r="L238" s="47"/>
    </row>
    <row r="239" spans="1:12" ht="15.95" customHeight="1">
      <c r="A239" s="41"/>
      <c r="B239" s="64"/>
      <c r="C239" s="65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1:12" ht="15.95" customHeight="1">
      <c r="A240" s="41"/>
      <c r="B240" s="64"/>
      <c r="C240" s="65"/>
      <c r="D240" s="47"/>
      <c r="E240" s="47"/>
      <c r="F240" s="47"/>
      <c r="G240" s="47"/>
      <c r="H240" s="47"/>
      <c r="I240" s="47"/>
      <c r="J240" s="47"/>
      <c r="K240" s="47"/>
      <c r="L240" s="47"/>
    </row>
    <row r="241" spans="1:12" ht="15.95" customHeight="1">
      <c r="A241" s="41"/>
      <c r="B241" s="64"/>
      <c r="C241" s="65"/>
      <c r="D241" s="47"/>
      <c r="E241" s="47"/>
      <c r="F241" s="47"/>
      <c r="G241" s="47"/>
      <c r="H241" s="47"/>
      <c r="I241" s="47"/>
      <c r="J241" s="47"/>
      <c r="K241" s="47"/>
      <c r="L241" s="47"/>
    </row>
    <row r="242" spans="1:12" ht="15.95" customHeight="1">
      <c r="A242" s="41"/>
      <c r="B242" s="64"/>
      <c r="C242" s="65"/>
      <c r="D242" s="47"/>
      <c r="E242" s="47"/>
      <c r="F242" s="47"/>
      <c r="G242" s="47"/>
      <c r="H242" s="47"/>
      <c r="I242" s="47"/>
      <c r="J242" s="47"/>
      <c r="K242" s="47"/>
      <c r="L242" s="47"/>
    </row>
    <row r="243" spans="1:12" ht="15.95" customHeight="1">
      <c r="A243" s="41"/>
      <c r="B243" s="64"/>
      <c r="C243" s="65"/>
      <c r="D243" s="47"/>
      <c r="E243" s="47"/>
      <c r="F243" s="47"/>
      <c r="G243" s="47"/>
      <c r="H243" s="47"/>
      <c r="I243" s="47"/>
      <c r="J243" s="47"/>
      <c r="K243" s="47"/>
      <c r="L243" s="47"/>
    </row>
    <row r="244" spans="1:12" ht="15.95" customHeight="1">
      <c r="A244" s="41"/>
      <c r="B244" s="64"/>
      <c r="C244" s="65"/>
      <c r="D244" s="47"/>
      <c r="E244" s="47"/>
      <c r="F244" s="47"/>
      <c r="G244" s="47"/>
      <c r="H244" s="47"/>
      <c r="I244" s="47"/>
      <c r="J244" s="47"/>
      <c r="K244" s="47"/>
      <c r="L244" s="47"/>
    </row>
    <row r="245" spans="1:12" ht="15.95" customHeight="1">
      <c r="A245" s="41"/>
      <c r="B245" s="64"/>
      <c r="C245" s="65"/>
      <c r="D245" s="47"/>
      <c r="E245" s="47"/>
      <c r="F245" s="47"/>
      <c r="G245" s="47"/>
      <c r="H245" s="47"/>
      <c r="I245" s="47"/>
      <c r="J245" s="47"/>
      <c r="K245" s="47"/>
      <c r="L245" s="47"/>
    </row>
    <row r="246" spans="1:12" ht="15.95" customHeight="1">
      <c r="A246" s="41"/>
      <c r="B246" s="64"/>
      <c r="C246" s="65"/>
      <c r="D246" s="47"/>
      <c r="E246" s="47"/>
      <c r="F246" s="47"/>
      <c r="G246" s="47"/>
      <c r="H246" s="47"/>
      <c r="I246" s="47"/>
      <c r="J246" s="47"/>
      <c r="K246" s="47"/>
      <c r="L246" s="47"/>
    </row>
    <row r="247" spans="1:12" ht="15.95" customHeight="1">
      <c r="A247" s="41"/>
      <c r="B247" s="64"/>
      <c r="C247" s="65"/>
      <c r="D247" s="47"/>
      <c r="E247" s="47"/>
      <c r="F247" s="47"/>
      <c r="G247" s="47"/>
      <c r="H247" s="47"/>
      <c r="I247" s="47"/>
      <c r="J247" s="47"/>
      <c r="K247" s="47"/>
      <c r="L247" s="47"/>
    </row>
    <row r="248" spans="1:12" ht="15.95" customHeight="1">
      <c r="A248" s="41"/>
      <c r="B248" s="64"/>
      <c r="C248" s="65"/>
      <c r="D248" s="47"/>
      <c r="E248" s="47"/>
      <c r="F248" s="47"/>
      <c r="G248" s="47"/>
      <c r="H248" s="47"/>
      <c r="I248" s="47"/>
      <c r="J248" s="47"/>
      <c r="K248" s="47"/>
      <c r="L248" s="47"/>
    </row>
    <row r="249" spans="1:12" ht="15.95" customHeight="1">
      <c r="A249" s="41"/>
      <c r="B249" s="64"/>
      <c r="C249" s="65"/>
      <c r="D249" s="47"/>
      <c r="E249" s="47"/>
      <c r="F249" s="47"/>
      <c r="G249" s="47"/>
      <c r="H249" s="47"/>
      <c r="I249" s="47"/>
      <c r="J249" s="47"/>
      <c r="K249" s="47"/>
      <c r="L249" s="47"/>
    </row>
    <row r="250" spans="1:12" ht="15.95" customHeight="1">
      <c r="A250" s="41"/>
      <c r="B250" s="64"/>
      <c r="C250" s="65"/>
      <c r="D250" s="47"/>
      <c r="E250" s="47"/>
      <c r="F250" s="47"/>
      <c r="G250" s="47"/>
      <c r="H250" s="47"/>
      <c r="I250" s="47"/>
      <c r="J250" s="47"/>
      <c r="K250" s="47"/>
      <c r="L250" s="47"/>
    </row>
    <row r="251" spans="1:12" ht="15.95" customHeight="1">
      <c r="A251" s="41"/>
      <c r="B251" s="64"/>
      <c r="C251" s="65"/>
      <c r="D251" s="47"/>
      <c r="E251" s="47"/>
      <c r="F251" s="47"/>
      <c r="G251" s="47"/>
      <c r="H251" s="47"/>
      <c r="I251" s="47"/>
      <c r="J251" s="47"/>
      <c r="K251" s="47"/>
      <c r="L251" s="47"/>
    </row>
    <row r="252" spans="1:12" ht="15.95" customHeight="1">
      <c r="A252" s="41"/>
      <c r="B252" s="64"/>
      <c r="C252" s="65"/>
      <c r="D252" s="47"/>
      <c r="E252" s="47"/>
      <c r="F252" s="47"/>
      <c r="G252" s="47"/>
      <c r="H252" s="47"/>
      <c r="I252" s="47"/>
      <c r="J252" s="47"/>
      <c r="K252" s="47"/>
      <c r="L252" s="47"/>
    </row>
    <row r="253" spans="1:12" ht="15.95" customHeight="1">
      <c r="A253" s="41"/>
      <c r="B253" s="64"/>
      <c r="C253" s="65"/>
      <c r="D253" s="47"/>
      <c r="E253" s="47"/>
      <c r="F253" s="47"/>
      <c r="G253" s="47"/>
      <c r="H253" s="47"/>
      <c r="I253" s="47"/>
      <c r="J253" s="47"/>
      <c r="K253" s="47"/>
      <c r="L253" s="47"/>
    </row>
    <row r="254" spans="1:12" ht="15.95" customHeight="1">
      <c r="A254" s="41"/>
      <c r="B254" s="64"/>
      <c r="C254" s="65"/>
      <c r="D254" s="47"/>
      <c r="E254" s="47"/>
      <c r="F254" s="47"/>
      <c r="G254" s="47"/>
      <c r="H254" s="47"/>
      <c r="I254" s="47"/>
      <c r="J254" s="47"/>
      <c r="K254" s="47"/>
      <c r="L254" s="47"/>
    </row>
    <row r="255" spans="1:12" ht="15.95" customHeight="1">
      <c r="A255" s="41"/>
      <c r="B255" s="64"/>
      <c r="C255" s="65"/>
      <c r="D255" s="47"/>
      <c r="E255" s="47"/>
      <c r="F255" s="47"/>
      <c r="G255" s="47"/>
      <c r="H255" s="47"/>
      <c r="I255" s="47"/>
      <c r="J255" s="47"/>
      <c r="K255" s="47"/>
      <c r="L255" s="47"/>
    </row>
    <row r="256" spans="1:12" ht="15.95" customHeight="1">
      <c r="A256" s="41"/>
      <c r="B256" s="64"/>
      <c r="C256" s="65"/>
      <c r="D256" s="47"/>
      <c r="E256" s="47"/>
      <c r="F256" s="47"/>
      <c r="G256" s="47"/>
      <c r="H256" s="47"/>
      <c r="I256" s="47"/>
      <c r="J256" s="47"/>
      <c r="K256" s="47"/>
      <c r="L256" s="47"/>
    </row>
    <row r="257" spans="1:12" ht="15.95" customHeight="1">
      <c r="A257" s="41"/>
      <c r="B257" s="64"/>
      <c r="C257" s="65"/>
      <c r="D257" s="47"/>
      <c r="E257" s="47"/>
      <c r="F257" s="47"/>
      <c r="G257" s="47"/>
      <c r="H257" s="47"/>
      <c r="I257" s="47"/>
      <c r="J257" s="47"/>
      <c r="K257" s="47"/>
      <c r="L257" s="47"/>
    </row>
    <row r="258" spans="1:12" ht="15.95" customHeight="1">
      <c r="A258" s="41"/>
      <c r="B258" s="64"/>
      <c r="C258" s="65"/>
      <c r="D258" s="47"/>
      <c r="E258" s="47"/>
      <c r="F258" s="47"/>
      <c r="G258" s="47"/>
      <c r="H258" s="47"/>
      <c r="I258" s="47"/>
      <c r="J258" s="47"/>
      <c r="K258" s="47"/>
      <c r="L258" s="47"/>
    </row>
    <row r="259" spans="1:12" ht="15.95" customHeight="1">
      <c r="A259" s="41"/>
      <c r="B259" s="64"/>
      <c r="C259" s="65"/>
      <c r="D259" s="47"/>
      <c r="E259" s="47"/>
      <c r="F259" s="47"/>
      <c r="G259" s="47"/>
      <c r="H259" s="47"/>
      <c r="I259" s="47"/>
      <c r="J259" s="47"/>
      <c r="K259" s="47"/>
      <c r="L259" s="47"/>
    </row>
    <row r="260" spans="1:12" ht="15.95" customHeight="1">
      <c r="A260" s="41"/>
      <c r="B260" s="64"/>
      <c r="C260" s="65"/>
      <c r="D260" s="47"/>
      <c r="E260" s="47"/>
      <c r="F260" s="47"/>
      <c r="G260" s="47"/>
      <c r="H260" s="47"/>
      <c r="I260" s="47"/>
      <c r="J260" s="47"/>
      <c r="K260" s="47"/>
      <c r="L260" s="47"/>
    </row>
    <row r="261" spans="1:12" ht="15.95" customHeight="1">
      <c r="A261" s="41"/>
      <c r="B261" s="64"/>
      <c r="C261" s="65"/>
      <c r="D261" s="47"/>
      <c r="E261" s="47"/>
      <c r="F261" s="47"/>
      <c r="G261" s="47"/>
      <c r="H261" s="47"/>
      <c r="I261" s="47"/>
      <c r="J261" s="47"/>
      <c r="K261" s="47"/>
      <c r="L261" s="47"/>
    </row>
    <row r="262" spans="1:12" ht="15.95" customHeight="1">
      <c r="A262" s="41"/>
      <c r="B262" s="64"/>
      <c r="C262" s="65"/>
      <c r="D262" s="47"/>
      <c r="E262" s="47"/>
      <c r="F262" s="47"/>
      <c r="G262" s="47"/>
      <c r="H262" s="47"/>
      <c r="I262" s="47"/>
      <c r="J262" s="47"/>
      <c r="K262" s="47"/>
      <c r="L262" s="47"/>
    </row>
    <row r="263" spans="1:12" ht="15.95" customHeight="1">
      <c r="A263" s="41"/>
      <c r="B263" s="64"/>
      <c r="C263" s="65"/>
      <c r="D263" s="47"/>
      <c r="E263" s="47"/>
      <c r="F263" s="47"/>
      <c r="G263" s="47"/>
      <c r="H263" s="47"/>
      <c r="I263" s="47"/>
      <c r="J263" s="47"/>
      <c r="K263" s="47"/>
      <c r="L263" s="47"/>
    </row>
    <row r="264" spans="1:12" ht="15.95" customHeight="1">
      <c r="A264" s="41"/>
      <c r="B264" s="64"/>
      <c r="C264" s="65"/>
      <c r="D264" s="47"/>
      <c r="E264" s="47"/>
      <c r="F264" s="47"/>
      <c r="G264" s="47"/>
      <c r="H264" s="47"/>
      <c r="I264" s="47"/>
      <c r="J264" s="47"/>
      <c r="K264" s="47"/>
      <c r="L264" s="47"/>
    </row>
    <row r="265" spans="1:12" ht="15.95" customHeight="1">
      <c r="A265" s="41"/>
      <c r="B265" s="64"/>
      <c r="C265" s="65"/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1:12" ht="15.95" customHeight="1">
      <c r="A266" s="41"/>
      <c r="B266" s="64"/>
      <c r="C266" s="65"/>
      <c r="D266" s="47"/>
      <c r="E266" s="47"/>
      <c r="F266" s="47"/>
      <c r="G266" s="47"/>
      <c r="H266" s="47"/>
      <c r="I266" s="47"/>
      <c r="J266" s="47"/>
      <c r="K266" s="47"/>
      <c r="L266" s="47"/>
    </row>
    <row r="267" spans="1:12" ht="15.95" customHeight="1">
      <c r="A267" s="41"/>
      <c r="B267" s="64"/>
      <c r="C267" s="65"/>
      <c r="D267" s="47"/>
      <c r="E267" s="47"/>
      <c r="F267" s="47"/>
      <c r="G267" s="47"/>
      <c r="H267" s="47"/>
      <c r="I267" s="47"/>
      <c r="J267" s="47"/>
      <c r="K267" s="47"/>
      <c r="L267" s="47"/>
    </row>
    <row r="268" spans="1:12" ht="15.95" customHeight="1">
      <c r="A268" s="41"/>
      <c r="B268" s="64"/>
      <c r="C268" s="65"/>
      <c r="D268" s="47"/>
      <c r="E268" s="47"/>
      <c r="F268" s="47"/>
      <c r="G268" s="47"/>
      <c r="H268" s="47"/>
      <c r="I268" s="47"/>
      <c r="J268" s="47"/>
      <c r="K268" s="47"/>
      <c r="L268" s="47"/>
    </row>
    <row r="269" spans="1:12" ht="15.95" customHeight="1">
      <c r="A269" s="41"/>
      <c r="B269" s="64"/>
      <c r="C269" s="65"/>
      <c r="D269" s="47"/>
      <c r="E269" s="47"/>
      <c r="F269" s="47"/>
      <c r="G269" s="47"/>
      <c r="H269" s="47"/>
      <c r="I269" s="47"/>
      <c r="J269" s="47"/>
      <c r="K269" s="47"/>
      <c r="L269" s="47"/>
    </row>
    <row r="270" spans="1:12" ht="15.95" customHeight="1">
      <c r="A270" s="41"/>
      <c r="B270" s="64"/>
      <c r="C270" s="65"/>
      <c r="D270" s="47"/>
      <c r="E270" s="47"/>
      <c r="F270" s="47"/>
      <c r="G270" s="47"/>
      <c r="H270" s="47"/>
      <c r="I270" s="47"/>
      <c r="J270" s="47"/>
      <c r="K270" s="47"/>
      <c r="L270" s="47"/>
    </row>
    <row r="271" spans="1:12" ht="15.95" customHeight="1">
      <c r="A271" s="41"/>
      <c r="B271" s="64"/>
      <c r="C271" s="65"/>
      <c r="D271" s="47"/>
      <c r="E271" s="47"/>
      <c r="F271" s="47"/>
      <c r="G271" s="47"/>
      <c r="H271" s="47"/>
      <c r="I271" s="47"/>
      <c r="J271" s="47"/>
      <c r="K271" s="47"/>
      <c r="L271" s="47"/>
    </row>
    <row r="272" spans="1:12" ht="15.95" customHeight="1">
      <c r="A272" s="41"/>
      <c r="B272" s="64"/>
      <c r="C272" s="65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1:12" ht="15.95" customHeight="1">
      <c r="A273" s="41"/>
      <c r="B273" s="64"/>
      <c r="C273" s="65"/>
      <c r="D273" s="47"/>
      <c r="E273" s="47"/>
      <c r="F273" s="47"/>
      <c r="G273" s="47"/>
      <c r="H273" s="47"/>
      <c r="I273" s="47"/>
      <c r="J273" s="47"/>
      <c r="K273" s="47"/>
      <c r="L273" s="47"/>
    </row>
  </sheetData>
  <autoFilter ref="A2:L228">
    <filterColumn colId="2" showButton="0"/>
    <sortState ref="A3:L228">
      <sortCondition ref="E2:E228"/>
    </sortState>
  </autoFilter>
  <sortState ref="A3:O244">
    <sortCondition ref="E3:E244"/>
  </sortState>
  <mergeCells count="2">
    <mergeCell ref="C2:D2"/>
    <mergeCell ref="C1:D1"/>
  </mergeCells>
  <phoneticPr fontId="1" type="noConversion"/>
  <conditionalFormatting sqref="E1:E1048576">
    <cfRule type="duplicateValues" dxfId="51" priority="2"/>
  </conditionalFormatting>
  <conditionalFormatting sqref="F1:F1048576">
    <cfRule type="duplicateValues" dxfId="5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J205"/>
  <sheetViews>
    <sheetView zoomScale="85" zoomScaleNormal="85" workbookViewId="0">
      <pane ySplit="2" topLeftCell="A3" activePane="bottomLeft" state="frozen"/>
      <selection activeCell="C1" sqref="C1"/>
      <selection pane="bottomLeft" activeCell="J2" sqref="J2"/>
    </sheetView>
  </sheetViews>
  <sheetFormatPr defaultRowHeight="15.95" customHeight="1"/>
  <cols>
    <col min="1" max="1" width="7.75" style="95" customWidth="1"/>
    <col min="2" max="2" width="13.5" style="96" bestFit="1" customWidth="1"/>
    <col min="3" max="3" width="6.875" style="97" bestFit="1" customWidth="1"/>
    <col min="4" max="4" width="18.25" style="98" customWidth="1"/>
    <col min="5" max="5" width="50.375" style="76" bestFit="1" customWidth="1"/>
    <col min="6" max="6" width="13.5" style="76" bestFit="1" customWidth="1"/>
    <col min="7" max="7" width="12.625" style="76" customWidth="1"/>
    <col min="8" max="8" width="14.625" style="76" customWidth="1"/>
    <col min="9" max="10" width="12.625" style="76" customWidth="1"/>
    <col min="11" max="16384" width="9" style="76"/>
  </cols>
  <sheetData>
    <row r="1" spans="1:10" s="71" customFormat="1" ht="15.95" customHeight="1">
      <c r="A1" s="69" t="s">
        <v>635</v>
      </c>
      <c r="B1" s="70"/>
      <c r="C1" s="147" t="s">
        <v>21</v>
      </c>
      <c r="D1" s="147"/>
    </row>
    <row r="2" spans="1:10" ht="30" customHeight="1">
      <c r="A2" s="72" t="s">
        <v>3</v>
      </c>
      <c r="B2" s="73" t="s">
        <v>4</v>
      </c>
      <c r="C2" s="145" t="s">
        <v>401</v>
      </c>
      <c r="D2" s="146"/>
      <c r="E2" s="74" t="s">
        <v>1</v>
      </c>
      <c r="F2" s="74" t="s">
        <v>2</v>
      </c>
      <c r="G2" s="75" t="s">
        <v>590</v>
      </c>
      <c r="H2" s="75" t="s">
        <v>207</v>
      </c>
      <c r="I2" s="75" t="s">
        <v>204</v>
      </c>
      <c r="J2" s="75" t="s">
        <v>1773</v>
      </c>
    </row>
    <row r="3" spans="1:10" s="82" customFormat="1" ht="15.95" customHeight="1">
      <c r="A3" s="74" t="s">
        <v>634</v>
      </c>
      <c r="B3" s="83" t="s">
        <v>234</v>
      </c>
      <c r="C3" s="84">
        <v>2193</v>
      </c>
      <c r="D3" s="85" t="s">
        <v>2018</v>
      </c>
      <c r="E3" s="80" t="s">
        <v>615</v>
      </c>
      <c r="F3" s="80" t="s">
        <v>611</v>
      </c>
      <c r="G3" s="74"/>
      <c r="H3" s="74"/>
      <c r="I3" s="74" t="s">
        <v>11</v>
      </c>
      <c r="J3" s="74" t="s">
        <v>11</v>
      </c>
    </row>
    <row r="4" spans="1:10" s="82" customFormat="1" ht="15.95" customHeight="1">
      <c r="A4" s="77" t="s">
        <v>9</v>
      </c>
      <c r="B4" s="86" t="s">
        <v>25</v>
      </c>
      <c r="C4" s="78">
        <v>1</v>
      </c>
      <c r="D4" s="79" t="s">
        <v>402</v>
      </c>
      <c r="E4" s="80" t="s">
        <v>97</v>
      </c>
      <c r="F4" s="80" t="s">
        <v>76</v>
      </c>
      <c r="G4" s="74" t="s">
        <v>11</v>
      </c>
      <c r="H4" s="74" t="s">
        <v>11</v>
      </c>
      <c r="I4" s="74"/>
      <c r="J4" s="74" t="s">
        <v>11</v>
      </c>
    </row>
    <row r="5" spans="1:10" s="82" customFormat="1" ht="15.95" customHeight="1">
      <c r="A5" s="77" t="s">
        <v>5</v>
      </c>
      <c r="B5" s="87" t="s">
        <v>663</v>
      </c>
      <c r="C5" s="78">
        <v>1216</v>
      </c>
      <c r="D5" s="79" t="s">
        <v>1809</v>
      </c>
      <c r="E5" s="81" t="s">
        <v>1839</v>
      </c>
      <c r="F5" s="81" t="s">
        <v>658</v>
      </c>
      <c r="G5" s="74" t="s">
        <v>11</v>
      </c>
      <c r="H5" s="81"/>
      <c r="I5" s="81"/>
      <c r="J5" s="81"/>
    </row>
    <row r="6" spans="1:10" s="82" customFormat="1" ht="15.95" customHeight="1">
      <c r="A6" s="77" t="s">
        <v>5</v>
      </c>
      <c r="B6" s="87" t="s">
        <v>663</v>
      </c>
      <c r="C6" s="78">
        <v>1229</v>
      </c>
      <c r="D6" s="79" t="s">
        <v>1810</v>
      </c>
      <c r="E6" s="81" t="s">
        <v>1840</v>
      </c>
      <c r="F6" s="81" t="s">
        <v>723</v>
      </c>
      <c r="G6" s="74" t="s">
        <v>11</v>
      </c>
      <c r="H6" s="81"/>
      <c r="I6" s="81"/>
      <c r="J6" s="81"/>
    </row>
    <row r="7" spans="1:10" s="82" customFormat="1" ht="15.95" customHeight="1">
      <c r="A7" s="77" t="s">
        <v>5</v>
      </c>
      <c r="B7" s="87" t="s">
        <v>663</v>
      </c>
      <c r="C7" s="78">
        <v>1112</v>
      </c>
      <c r="D7" s="79" t="s">
        <v>1983</v>
      </c>
      <c r="E7" s="81" t="s">
        <v>1831</v>
      </c>
      <c r="F7" s="81" t="s">
        <v>654</v>
      </c>
      <c r="G7" s="74" t="s">
        <v>11</v>
      </c>
      <c r="H7" s="81"/>
      <c r="I7" s="81"/>
      <c r="J7" s="81"/>
    </row>
    <row r="8" spans="1:10" s="82" customFormat="1" ht="15.95" customHeight="1">
      <c r="A8" s="77" t="s">
        <v>5</v>
      </c>
      <c r="B8" s="83" t="s">
        <v>234</v>
      </c>
      <c r="C8" s="84">
        <v>2191</v>
      </c>
      <c r="D8" s="79" t="s">
        <v>2019</v>
      </c>
      <c r="E8" s="80" t="s">
        <v>765</v>
      </c>
      <c r="F8" s="80" t="s">
        <v>610</v>
      </c>
      <c r="G8" s="74"/>
      <c r="H8" s="74"/>
      <c r="I8" s="74"/>
      <c r="J8" s="74" t="s">
        <v>11</v>
      </c>
    </row>
    <row r="9" spans="1:10" s="82" customFormat="1" ht="15.95" customHeight="1">
      <c r="A9" s="77" t="s">
        <v>8</v>
      </c>
      <c r="B9" s="86" t="s">
        <v>25</v>
      </c>
      <c r="C9" s="78">
        <v>4</v>
      </c>
      <c r="D9" s="79" t="s">
        <v>403</v>
      </c>
      <c r="E9" s="80" t="s">
        <v>159</v>
      </c>
      <c r="F9" s="80" t="s">
        <v>106</v>
      </c>
      <c r="G9" s="74" t="s">
        <v>11</v>
      </c>
      <c r="H9" s="74"/>
      <c r="I9" s="74"/>
      <c r="J9" s="74" t="s">
        <v>11</v>
      </c>
    </row>
    <row r="10" spans="1:10" s="82" customFormat="1" ht="15.95" customHeight="1">
      <c r="A10" s="77" t="s">
        <v>5</v>
      </c>
      <c r="B10" s="83" t="s">
        <v>234</v>
      </c>
      <c r="C10" s="84">
        <v>2201</v>
      </c>
      <c r="D10" s="79" t="s">
        <v>2017</v>
      </c>
      <c r="E10" s="81" t="s">
        <v>1239</v>
      </c>
      <c r="F10" s="81" t="s">
        <v>1232</v>
      </c>
      <c r="G10" s="74" t="s">
        <v>11</v>
      </c>
      <c r="H10" s="81"/>
      <c r="I10" s="74" t="s">
        <v>11</v>
      </c>
      <c r="J10" s="74" t="s">
        <v>11</v>
      </c>
    </row>
    <row r="11" spans="1:10" s="82" customFormat="1" ht="15.95" customHeight="1">
      <c r="A11" s="77" t="s">
        <v>8</v>
      </c>
      <c r="B11" s="86" t="s">
        <v>25</v>
      </c>
      <c r="C11" s="78">
        <v>5</v>
      </c>
      <c r="D11" s="79" t="s">
        <v>404</v>
      </c>
      <c r="E11" s="80" t="s">
        <v>157</v>
      </c>
      <c r="F11" s="80" t="s">
        <v>113</v>
      </c>
      <c r="G11" s="74" t="s">
        <v>11</v>
      </c>
      <c r="H11" s="74" t="s">
        <v>11</v>
      </c>
      <c r="I11" s="74"/>
      <c r="J11" s="74" t="s">
        <v>11</v>
      </c>
    </row>
    <row r="12" spans="1:10" s="82" customFormat="1" ht="15.95" customHeight="1">
      <c r="A12" s="77" t="s">
        <v>5</v>
      </c>
      <c r="B12" s="87" t="s">
        <v>663</v>
      </c>
      <c r="C12" s="78">
        <v>1141</v>
      </c>
      <c r="D12" s="79" t="s">
        <v>1804</v>
      </c>
      <c r="E12" s="81" t="s">
        <v>1834</v>
      </c>
      <c r="F12" s="81" t="s">
        <v>386</v>
      </c>
      <c r="G12" s="74" t="s">
        <v>11</v>
      </c>
      <c r="H12" s="81"/>
      <c r="I12" s="81"/>
      <c r="J12" s="81"/>
    </row>
    <row r="13" spans="1:10" s="82" customFormat="1" ht="15.95" customHeight="1">
      <c r="A13" s="77" t="s">
        <v>9</v>
      </c>
      <c r="B13" s="86" t="s">
        <v>25</v>
      </c>
      <c r="C13" s="78">
        <v>9</v>
      </c>
      <c r="D13" s="79" t="s">
        <v>1454</v>
      </c>
      <c r="E13" s="80" t="s">
        <v>98</v>
      </c>
      <c r="F13" s="80" t="s">
        <v>64</v>
      </c>
      <c r="G13" s="74" t="s">
        <v>11</v>
      </c>
      <c r="H13" s="74" t="s">
        <v>11</v>
      </c>
      <c r="I13" s="74"/>
      <c r="J13" s="74" t="s">
        <v>11</v>
      </c>
    </row>
    <row r="14" spans="1:10" ht="15.95" customHeight="1">
      <c r="A14" s="77" t="s">
        <v>5</v>
      </c>
      <c r="B14" s="87" t="s">
        <v>663</v>
      </c>
      <c r="C14" s="78">
        <v>1115</v>
      </c>
      <c r="D14" s="79" t="s">
        <v>1802</v>
      </c>
      <c r="E14" s="81" t="s">
        <v>1832</v>
      </c>
      <c r="F14" s="81" t="s">
        <v>655</v>
      </c>
      <c r="G14" s="74" t="s">
        <v>11</v>
      </c>
      <c r="H14" s="81"/>
      <c r="I14" s="81"/>
      <c r="J14" s="81"/>
    </row>
    <row r="15" spans="1:10" s="82" customFormat="1" ht="15.95" customHeight="1">
      <c r="A15" s="77" t="s">
        <v>5</v>
      </c>
      <c r="B15" s="87" t="s">
        <v>663</v>
      </c>
      <c r="C15" s="78">
        <v>1281</v>
      </c>
      <c r="D15" s="79" t="s">
        <v>1814</v>
      </c>
      <c r="E15" s="81" t="s">
        <v>1844</v>
      </c>
      <c r="F15" s="81" t="s">
        <v>660</v>
      </c>
      <c r="G15" s="74" t="s">
        <v>11</v>
      </c>
      <c r="H15" s="81"/>
      <c r="I15" s="81"/>
      <c r="J15" s="81"/>
    </row>
    <row r="16" spans="1:10" s="82" customFormat="1" ht="15.95" customHeight="1">
      <c r="A16" s="77" t="s">
        <v>5</v>
      </c>
      <c r="B16" s="87" t="s">
        <v>663</v>
      </c>
      <c r="C16" s="78">
        <v>1243</v>
      </c>
      <c r="D16" s="79" t="s">
        <v>1813</v>
      </c>
      <c r="E16" s="81" t="s">
        <v>1843</v>
      </c>
      <c r="F16" s="81" t="s">
        <v>725</v>
      </c>
      <c r="G16" s="74" t="s">
        <v>11</v>
      </c>
      <c r="H16" s="81"/>
      <c r="I16" s="81"/>
      <c r="J16" s="81"/>
    </row>
    <row r="17" spans="1:10" s="82" customFormat="1" ht="15.95" customHeight="1">
      <c r="A17" s="77" t="s">
        <v>5</v>
      </c>
      <c r="B17" s="87" t="s">
        <v>663</v>
      </c>
      <c r="C17" s="78">
        <v>1285</v>
      </c>
      <c r="D17" s="79" t="s">
        <v>1815</v>
      </c>
      <c r="E17" s="81" t="s">
        <v>1845</v>
      </c>
      <c r="F17" s="81" t="s">
        <v>742</v>
      </c>
      <c r="G17" s="74" t="s">
        <v>11</v>
      </c>
      <c r="H17" s="81"/>
      <c r="I17" s="81"/>
      <c r="J17" s="81"/>
    </row>
    <row r="18" spans="1:10" s="82" customFormat="1" ht="15.95" customHeight="1">
      <c r="A18" s="77" t="s">
        <v>5</v>
      </c>
      <c r="B18" s="83" t="s">
        <v>234</v>
      </c>
      <c r="C18" s="78">
        <v>2181</v>
      </c>
      <c r="D18" s="79" t="s">
        <v>2024</v>
      </c>
      <c r="E18" s="81" t="s">
        <v>2051</v>
      </c>
      <c r="F18" s="81" t="s">
        <v>237</v>
      </c>
      <c r="G18" s="81"/>
      <c r="H18" s="81"/>
      <c r="I18" s="74" t="s">
        <v>11</v>
      </c>
      <c r="J18" s="81"/>
    </row>
    <row r="19" spans="1:10" s="82" customFormat="1" ht="15.95" customHeight="1">
      <c r="A19" s="77" t="s">
        <v>5</v>
      </c>
      <c r="B19" s="87" t="s">
        <v>663</v>
      </c>
      <c r="C19" s="78">
        <v>1203</v>
      </c>
      <c r="D19" s="79" t="s">
        <v>1806</v>
      </c>
      <c r="E19" s="81" t="s">
        <v>1836</v>
      </c>
      <c r="F19" s="81" t="s">
        <v>657</v>
      </c>
      <c r="G19" s="74" t="s">
        <v>11</v>
      </c>
      <c r="H19" s="81"/>
      <c r="I19" s="81"/>
      <c r="J19" s="81"/>
    </row>
    <row r="20" spans="1:10" s="82" customFormat="1" ht="15.95" customHeight="1">
      <c r="A20" s="77" t="s">
        <v>9</v>
      </c>
      <c r="B20" s="86" t="s">
        <v>25</v>
      </c>
      <c r="C20" s="78">
        <v>27</v>
      </c>
      <c r="D20" s="79" t="s">
        <v>409</v>
      </c>
      <c r="E20" s="80" t="s">
        <v>179</v>
      </c>
      <c r="F20" s="80" t="s">
        <v>127</v>
      </c>
      <c r="G20" s="74" t="s">
        <v>11</v>
      </c>
      <c r="H20" s="74" t="s">
        <v>11</v>
      </c>
      <c r="I20" s="74"/>
      <c r="J20" s="74" t="s">
        <v>11</v>
      </c>
    </row>
    <row r="21" spans="1:10" s="82" customFormat="1" ht="15.95" customHeight="1">
      <c r="A21" s="77" t="s">
        <v>5</v>
      </c>
      <c r="B21" s="87" t="s">
        <v>663</v>
      </c>
      <c r="C21" s="78">
        <v>1106</v>
      </c>
      <c r="D21" s="79" t="s">
        <v>1801</v>
      </c>
      <c r="E21" s="81" t="s">
        <v>1830</v>
      </c>
      <c r="F21" s="81" t="s">
        <v>718</v>
      </c>
      <c r="G21" s="74" t="s">
        <v>11</v>
      </c>
      <c r="H21" s="81"/>
      <c r="I21" s="81"/>
      <c r="J21" s="81"/>
    </row>
    <row r="22" spans="1:10" ht="15.95" customHeight="1">
      <c r="A22" s="77" t="s">
        <v>5</v>
      </c>
      <c r="B22" s="87" t="s">
        <v>663</v>
      </c>
      <c r="C22" s="78">
        <v>1124</v>
      </c>
      <c r="D22" s="79" t="s">
        <v>1803</v>
      </c>
      <c r="E22" s="81" t="s">
        <v>1833</v>
      </c>
      <c r="F22" s="81" t="s">
        <v>656</v>
      </c>
      <c r="G22" s="74" t="s">
        <v>11</v>
      </c>
      <c r="H22" s="81"/>
      <c r="I22" s="81"/>
      <c r="J22" s="81"/>
    </row>
    <row r="23" spans="1:10" s="82" customFormat="1" ht="15.95" customHeight="1">
      <c r="A23" s="77" t="s">
        <v>8</v>
      </c>
      <c r="B23" s="86" t="s">
        <v>25</v>
      </c>
      <c r="C23" s="78">
        <v>29</v>
      </c>
      <c r="D23" s="79" t="s">
        <v>411</v>
      </c>
      <c r="E23" s="80" t="s">
        <v>158</v>
      </c>
      <c r="F23" s="80" t="s">
        <v>104</v>
      </c>
      <c r="G23" s="74" t="s">
        <v>11</v>
      </c>
      <c r="H23" s="74" t="s">
        <v>11</v>
      </c>
      <c r="I23" s="74"/>
      <c r="J23" s="74" t="s">
        <v>11</v>
      </c>
    </row>
    <row r="24" spans="1:10" s="82" customFormat="1" ht="15.95" customHeight="1">
      <c r="A24" s="77" t="s">
        <v>19</v>
      </c>
      <c r="B24" s="83" t="s">
        <v>234</v>
      </c>
      <c r="C24" s="78">
        <v>2200</v>
      </c>
      <c r="D24" s="79" t="s">
        <v>1200</v>
      </c>
      <c r="E24" s="80" t="s">
        <v>1202</v>
      </c>
      <c r="F24" s="80" t="s">
        <v>1201</v>
      </c>
      <c r="G24" s="74" t="s">
        <v>11</v>
      </c>
      <c r="H24" s="81"/>
      <c r="I24" s="74" t="s">
        <v>11</v>
      </c>
      <c r="J24" s="74" t="s">
        <v>11</v>
      </c>
    </row>
    <row r="25" spans="1:10" s="82" customFormat="1" ht="15.95" customHeight="1">
      <c r="A25" s="77" t="s">
        <v>18</v>
      </c>
      <c r="B25" s="86" t="s">
        <v>25</v>
      </c>
      <c r="C25" s="78">
        <v>30</v>
      </c>
      <c r="D25" s="79" t="s">
        <v>412</v>
      </c>
      <c r="E25" s="80" t="s">
        <v>75</v>
      </c>
      <c r="F25" s="80" t="s">
        <v>53</v>
      </c>
      <c r="G25" s="74" t="s">
        <v>11</v>
      </c>
      <c r="H25" s="74" t="s">
        <v>11</v>
      </c>
      <c r="I25" s="74"/>
      <c r="J25" s="74" t="s">
        <v>11</v>
      </c>
    </row>
    <row r="26" spans="1:10" s="82" customFormat="1" ht="15.95" customHeight="1">
      <c r="A26" s="77" t="s">
        <v>19</v>
      </c>
      <c r="B26" s="83" t="s">
        <v>234</v>
      </c>
      <c r="C26" s="78">
        <v>2014</v>
      </c>
      <c r="D26" s="79" t="s">
        <v>2022</v>
      </c>
      <c r="E26" s="81" t="s">
        <v>2050</v>
      </c>
      <c r="F26" s="81" t="s">
        <v>969</v>
      </c>
      <c r="G26" s="81"/>
      <c r="H26" s="81"/>
      <c r="I26" s="74" t="s">
        <v>11</v>
      </c>
      <c r="J26" s="81"/>
    </row>
    <row r="27" spans="1:10" s="82" customFormat="1" ht="15.95" customHeight="1">
      <c r="A27" s="77" t="s">
        <v>9</v>
      </c>
      <c r="B27" s="86" t="s">
        <v>25</v>
      </c>
      <c r="C27" s="78">
        <v>31</v>
      </c>
      <c r="D27" s="79" t="s">
        <v>413</v>
      </c>
      <c r="E27" s="80" t="s">
        <v>96</v>
      </c>
      <c r="F27" s="80" t="s">
        <v>65</v>
      </c>
      <c r="G27" s="74" t="s">
        <v>11</v>
      </c>
      <c r="H27" s="74" t="s">
        <v>11</v>
      </c>
      <c r="I27" s="74"/>
      <c r="J27" s="74" t="s">
        <v>11</v>
      </c>
    </row>
    <row r="28" spans="1:10" s="82" customFormat="1" ht="15.95" customHeight="1">
      <c r="A28" s="77" t="s">
        <v>18</v>
      </c>
      <c r="B28" s="83" t="s">
        <v>234</v>
      </c>
      <c r="C28" s="84">
        <v>2199</v>
      </c>
      <c r="D28" s="79" t="s">
        <v>2016</v>
      </c>
      <c r="E28" s="81" t="s">
        <v>1316</v>
      </c>
      <c r="F28" s="81" t="s">
        <v>1207</v>
      </c>
      <c r="G28" s="74"/>
      <c r="H28" s="74"/>
      <c r="I28" s="74"/>
      <c r="J28" s="74" t="s">
        <v>11</v>
      </c>
    </row>
    <row r="29" spans="1:10" s="82" customFormat="1" ht="15.95" customHeight="1">
      <c r="A29" s="77" t="s">
        <v>18</v>
      </c>
      <c r="B29" s="83" t="s">
        <v>234</v>
      </c>
      <c r="C29" s="84">
        <v>2202</v>
      </c>
      <c r="D29" s="79" t="s">
        <v>1254</v>
      </c>
      <c r="E29" s="81" t="s">
        <v>1266</v>
      </c>
      <c r="F29" s="81" t="s">
        <v>1262</v>
      </c>
      <c r="G29" s="74" t="s">
        <v>11</v>
      </c>
      <c r="H29" s="81"/>
      <c r="I29" s="81"/>
      <c r="J29" s="81"/>
    </row>
    <row r="30" spans="1:10" s="82" customFormat="1" ht="15.95" customHeight="1">
      <c r="A30" s="77" t="s">
        <v>18</v>
      </c>
      <c r="B30" s="83" t="s">
        <v>234</v>
      </c>
      <c r="C30" s="78">
        <v>2052</v>
      </c>
      <c r="D30" s="79" t="s">
        <v>535</v>
      </c>
      <c r="E30" s="80" t="s">
        <v>310</v>
      </c>
      <c r="F30" s="80" t="s">
        <v>309</v>
      </c>
      <c r="G30" s="74" t="s">
        <v>11</v>
      </c>
      <c r="H30" s="74" t="s">
        <v>11</v>
      </c>
      <c r="I30" s="74" t="s">
        <v>11</v>
      </c>
      <c r="J30" s="74" t="s">
        <v>11</v>
      </c>
    </row>
    <row r="31" spans="1:10" s="82" customFormat="1" ht="15.95" customHeight="1">
      <c r="A31" s="74" t="s">
        <v>22</v>
      </c>
      <c r="B31" s="86" t="s">
        <v>25</v>
      </c>
      <c r="C31" s="78">
        <v>40</v>
      </c>
      <c r="D31" s="79" t="s">
        <v>415</v>
      </c>
      <c r="E31" s="80" t="s">
        <v>161</v>
      </c>
      <c r="F31" s="80" t="s">
        <v>122</v>
      </c>
      <c r="G31" s="74" t="s">
        <v>11</v>
      </c>
      <c r="H31" s="74" t="s">
        <v>11</v>
      </c>
      <c r="I31" s="74"/>
      <c r="J31" s="74" t="s">
        <v>11</v>
      </c>
    </row>
    <row r="32" spans="1:10" s="82" customFormat="1" ht="15.95" customHeight="1">
      <c r="A32" s="77" t="s">
        <v>7</v>
      </c>
      <c r="B32" s="86" t="s">
        <v>25</v>
      </c>
      <c r="C32" s="78">
        <v>41</v>
      </c>
      <c r="D32" s="79" t="s">
        <v>416</v>
      </c>
      <c r="E32" s="80" t="s">
        <v>151</v>
      </c>
      <c r="F32" s="80" t="s">
        <v>143</v>
      </c>
      <c r="G32" s="74" t="s">
        <v>11</v>
      </c>
      <c r="H32" s="74" t="s">
        <v>11</v>
      </c>
      <c r="I32" s="74"/>
      <c r="J32" s="74" t="s">
        <v>11</v>
      </c>
    </row>
    <row r="33" spans="1:10" s="82" customFormat="1" ht="15.95" customHeight="1">
      <c r="A33" s="77" t="s">
        <v>18</v>
      </c>
      <c r="B33" s="83" t="s">
        <v>234</v>
      </c>
      <c r="C33" s="84">
        <v>2163</v>
      </c>
      <c r="D33" s="79" t="s">
        <v>649</v>
      </c>
      <c r="E33" s="80" t="s">
        <v>764</v>
      </c>
      <c r="F33" s="80" t="s">
        <v>650</v>
      </c>
      <c r="G33" s="74"/>
      <c r="H33" s="74"/>
      <c r="I33" s="74"/>
      <c r="J33" s="74" t="s">
        <v>11</v>
      </c>
    </row>
    <row r="34" spans="1:10" s="82" customFormat="1" ht="15.95" customHeight="1">
      <c r="A34" s="77" t="s">
        <v>18</v>
      </c>
      <c r="B34" s="87" t="s">
        <v>663</v>
      </c>
      <c r="C34" s="78">
        <v>1237</v>
      </c>
      <c r="D34" s="79" t="s">
        <v>1812</v>
      </c>
      <c r="E34" s="81" t="s">
        <v>1842</v>
      </c>
      <c r="F34" s="81" t="s">
        <v>724</v>
      </c>
      <c r="G34" s="74" t="s">
        <v>11</v>
      </c>
      <c r="H34" s="81"/>
      <c r="I34" s="81"/>
      <c r="J34" s="81"/>
    </row>
    <row r="35" spans="1:10" s="82" customFormat="1" ht="15.95" customHeight="1">
      <c r="A35" s="77" t="s">
        <v>18</v>
      </c>
      <c r="B35" s="83" t="s">
        <v>234</v>
      </c>
      <c r="C35" s="78">
        <v>2164</v>
      </c>
      <c r="D35" s="79" t="s">
        <v>537</v>
      </c>
      <c r="E35" s="80" t="s">
        <v>335</v>
      </c>
      <c r="F35" s="80" t="s">
        <v>322</v>
      </c>
      <c r="G35" s="74" t="s">
        <v>11</v>
      </c>
      <c r="H35" s="74" t="s">
        <v>11</v>
      </c>
      <c r="I35" s="81"/>
      <c r="J35" s="74" t="s">
        <v>11</v>
      </c>
    </row>
    <row r="36" spans="1:10" s="82" customFormat="1" ht="15.95" customHeight="1">
      <c r="A36" s="77" t="s">
        <v>18</v>
      </c>
      <c r="B36" s="87" t="s">
        <v>663</v>
      </c>
      <c r="C36" s="78">
        <v>1233</v>
      </c>
      <c r="D36" s="79" t="s">
        <v>1811</v>
      </c>
      <c r="E36" s="81" t="s">
        <v>1841</v>
      </c>
      <c r="F36" s="81" t="s">
        <v>1797</v>
      </c>
      <c r="G36" s="74" t="s">
        <v>11</v>
      </c>
      <c r="H36" s="81"/>
      <c r="I36" s="81"/>
      <c r="J36" s="81"/>
    </row>
    <row r="37" spans="1:10" s="82" customFormat="1" ht="15.95" customHeight="1">
      <c r="A37" s="77" t="s">
        <v>18</v>
      </c>
      <c r="B37" s="88" t="s">
        <v>385</v>
      </c>
      <c r="C37" s="78">
        <v>1109</v>
      </c>
      <c r="D37" s="79" t="s">
        <v>1984</v>
      </c>
      <c r="E37" s="80" t="s">
        <v>350</v>
      </c>
      <c r="F37" s="80" t="s">
        <v>351</v>
      </c>
      <c r="G37" s="74" t="s">
        <v>11</v>
      </c>
      <c r="H37" s="81"/>
      <c r="I37" s="81"/>
      <c r="J37" s="81"/>
    </row>
    <row r="38" spans="1:10" s="82" customFormat="1" ht="15.95" customHeight="1">
      <c r="A38" s="77" t="s">
        <v>18</v>
      </c>
      <c r="B38" s="83" t="s">
        <v>234</v>
      </c>
      <c r="C38" s="78">
        <v>2204</v>
      </c>
      <c r="D38" s="79" t="s">
        <v>2025</v>
      </c>
      <c r="E38" s="81" t="s">
        <v>2052</v>
      </c>
      <c r="F38" s="81" t="s">
        <v>1884</v>
      </c>
      <c r="G38" s="81"/>
      <c r="H38" s="81"/>
      <c r="I38" s="74" t="s">
        <v>11</v>
      </c>
      <c r="J38" s="81"/>
    </row>
    <row r="39" spans="1:10" s="82" customFormat="1" ht="15.95" customHeight="1">
      <c r="A39" s="77" t="s">
        <v>18</v>
      </c>
      <c r="B39" s="87" t="s">
        <v>663</v>
      </c>
      <c r="C39" s="78">
        <v>1148</v>
      </c>
      <c r="D39" s="79" t="s">
        <v>1805</v>
      </c>
      <c r="E39" s="81" t="s">
        <v>1835</v>
      </c>
      <c r="F39" s="81" t="s">
        <v>387</v>
      </c>
      <c r="G39" s="74" t="s">
        <v>11</v>
      </c>
      <c r="H39" s="81"/>
      <c r="I39" s="81"/>
      <c r="J39" s="81"/>
    </row>
    <row r="40" spans="1:10" s="82" customFormat="1" ht="15.95" customHeight="1">
      <c r="A40" s="77" t="s">
        <v>9</v>
      </c>
      <c r="B40" s="86" t="s">
        <v>25</v>
      </c>
      <c r="C40" s="78">
        <v>50</v>
      </c>
      <c r="D40" s="79" t="s">
        <v>417</v>
      </c>
      <c r="E40" s="80" t="s">
        <v>164</v>
      </c>
      <c r="F40" s="80" t="s">
        <v>114</v>
      </c>
      <c r="G40" s="74" t="s">
        <v>11</v>
      </c>
      <c r="H40" s="74" t="s">
        <v>11</v>
      </c>
      <c r="I40" s="74"/>
      <c r="J40" s="74" t="s">
        <v>11</v>
      </c>
    </row>
    <row r="41" spans="1:10" s="82" customFormat="1" ht="15.95" customHeight="1">
      <c r="A41" s="77" t="s">
        <v>7</v>
      </c>
      <c r="B41" s="86" t="s">
        <v>25</v>
      </c>
      <c r="C41" s="78">
        <v>61</v>
      </c>
      <c r="D41" s="79" t="s">
        <v>418</v>
      </c>
      <c r="E41" s="80" t="s">
        <v>103</v>
      </c>
      <c r="F41" s="80" t="s">
        <v>66</v>
      </c>
      <c r="G41" s="74" t="s">
        <v>11</v>
      </c>
      <c r="H41" s="74" t="s">
        <v>11</v>
      </c>
      <c r="I41" s="74"/>
      <c r="J41" s="74" t="s">
        <v>11</v>
      </c>
    </row>
    <row r="42" spans="1:10" s="82" customFormat="1" ht="15.95" customHeight="1">
      <c r="A42" s="77" t="s">
        <v>18</v>
      </c>
      <c r="B42" s="86" t="s">
        <v>25</v>
      </c>
      <c r="C42" s="78">
        <v>62</v>
      </c>
      <c r="D42" s="79" t="s">
        <v>419</v>
      </c>
      <c r="E42" s="80" t="s">
        <v>188</v>
      </c>
      <c r="F42" s="80" t="s">
        <v>129</v>
      </c>
      <c r="G42" s="74" t="s">
        <v>11</v>
      </c>
      <c r="H42" s="74" t="s">
        <v>11</v>
      </c>
      <c r="I42" s="74"/>
      <c r="J42" s="74" t="s">
        <v>11</v>
      </c>
    </row>
    <row r="43" spans="1:10" s="82" customFormat="1" ht="15.95" customHeight="1">
      <c r="A43" s="77" t="s">
        <v>18</v>
      </c>
      <c r="B43" s="88" t="s">
        <v>385</v>
      </c>
      <c r="C43" s="78">
        <v>1180</v>
      </c>
      <c r="D43" s="79" t="s">
        <v>527</v>
      </c>
      <c r="E43" s="80" t="s">
        <v>341</v>
      </c>
      <c r="F43" s="80" t="s">
        <v>388</v>
      </c>
      <c r="G43" s="74" t="s">
        <v>11</v>
      </c>
      <c r="H43" s="81"/>
      <c r="I43" s="81"/>
      <c r="J43" s="81"/>
    </row>
    <row r="44" spans="1:10" s="82" customFormat="1" ht="15.95" customHeight="1">
      <c r="A44" s="77" t="s">
        <v>18</v>
      </c>
      <c r="B44" s="88" t="s">
        <v>385</v>
      </c>
      <c r="C44" s="78">
        <v>1235</v>
      </c>
      <c r="D44" s="79" t="s">
        <v>1985</v>
      </c>
      <c r="E44" s="80" t="s">
        <v>346</v>
      </c>
      <c r="F44" s="80" t="s">
        <v>347</v>
      </c>
      <c r="G44" s="74" t="s">
        <v>11</v>
      </c>
      <c r="H44" s="81"/>
      <c r="I44" s="81"/>
      <c r="J44" s="81"/>
    </row>
    <row r="45" spans="1:10" s="82" customFormat="1" ht="15.95" customHeight="1">
      <c r="A45" s="77" t="s">
        <v>18</v>
      </c>
      <c r="B45" s="83" t="s">
        <v>234</v>
      </c>
      <c r="C45" s="78">
        <v>2182</v>
      </c>
      <c r="D45" s="79" t="s">
        <v>539</v>
      </c>
      <c r="E45" s="80" t="s">
        <v>334</v>
      </c>
      <c r="F45" s="80" t="s">
        <v>321</v>
      </c>
      <c r="G45" s="74" t="s">
        <v>11</v>
      </c>
      <c r="H45" s="74" t="s">
        <v>11</v>
      </c>
      <c r="I45" s="81"/>
      <c r="J45" s="81"/>
    </row>
    <row r="46" spans="1:10" ht="15.95" customHeight="1">
      <c r="A46" s="77" t="s">
        <v>18</v>
      </c>
      <c r="B46" s="83" t="s">
        <v>234</v>
      </c>
      <c r="C46" s="78">
        <v>2207</v>
      </c>
      <c r="D46" s="79" t="s">
        <v>2026</v>
      </c>
      <c r="E46" s="81" t="s">
        <v>2053</v>
      </c>
      <c r="F46" s="81" t="s">
        <v>1885</v>
      </c>
      <c r="G46" s="81"/>
      <c r="H46" s="81"/>
      <c r="I46" s="74" t="s">
        <v>11</v>
      </c>
      <c r="J46" s="81"/>
    </row>
    <row r="47" spans="1:10" s="82" customFormat="1" ht="15.95" customHeight="1">
      <c r="A47" s="77" t="s">
        <v>18</v>
      </c>
      <c r="B47" s="88" t="s">
        <v>385</v>
      </c>
      <c r="C47" s="78">
        <v>1206</v>
      </c>
      <c r="D47" s="79" t="s">
        <v>1986</v>
      </c>
      <c r="E47" s="80" t="s">
        <v>344</v>
      </c>
      <c r="F47" s="80" t="s">
        <v>345</v>
      </c>
      <c r="G47" s="74" t="s">
        <v>11</v>
      </c>
      <c r="H47" s="81"/>
      <c r="I47" s="81"/>
      <c r="J47" s="81"/>
    </row>
    <row r="48" spans="1:10" s="82" customFormat="1" ht="15.95" customHeight="1">
      <c r="A48" s="77" t="s">
        <v>18</v>
      </c>
      <c r="B48" s="83" t="s">
        <v>234</v>
      </c>
      <c r="C48" s="84">
        <v>2203</v>
      </c>
      <c r="D48" s="79" t="s">
        <v>2020</v>
      </c>
      <c r="E48" s="81" t="s">
        <v>1264</v>
      </c>
      <c r="F48" s="81" t="s">
        <v>1258</v>
      </c>
      <c r="G48" s="74" t="s">
        <v>11</v>
      </c>
      <c r="H48" s="81"/>
      <c r="I48" s="81"/>
      <c r="J48" s="74" t="s">
        <v>11</v>
      </c>
    </row>
    <row r="49" spans="1:10" s="82" customFormat="1" ht="15.95" customHeight="1">
      <c r="A49" s="77" t="s">
        <v>6</v>
      </c>
      <c r="B49" s="86" t="s">
        <v>25</v>
      </c>
      <c r="C49" s="78">
        <v>78</v>
      </c>
      <c r="D49" s="79" t="s">
        <v>423</v>
      </c>
      <c r="E49" s="80" t="s">
        <v>32</v>
      </c>
      <c r="F49" s="80" t="s">
        <v>27</v>
      </c>
      <c r="G49" s="74"/>
      <c r="H49" s="74" t="s">
        <v>11</v>
      </c>
      <c r="I49" s="74"/>
      <c r="J49" s="74" t="s">
        <v>11</v>
      </c>
    </row>
    <row r="50" spans="1:10" ht="15.95" customHeight="1">
      <c r="A50" s="77" t="s">
        <v>18</v>
      </c>
      <c r="B50" s="83" t="s">
        <v>234</v>
      </c>
      <c r="C50" s="78">
        <v>2172</v>
      </c>
      <c r="D50" s="79" t="s">
        <v>538</v>
      </c>
      <c r="E50" s="80" t="s">
        <v>246</v>
      </c>
      <c r="F50" s="80" t="s">
        <v>244</v>
      </c>
      <c r="G50" s="81"/>
      <c r="H50" s="81"/>
      <c r="I50" s="74" t="s">
        <v>11</v>
      </c>
      <c r="J50" s="81"/>
    </row>
    <row r="51" spans="1:10" s="82" customFormat="1" ht="15.95" customHeight="1">
      <c r="A51" s="77" t="s">
        <v>18</v>
      </c>
      <c r="B51" s="88" t="s">
        <v>385</v>
      </c>
      <c r="C51" s="78">
        <v>1202</v>
      </c>
      <c r="D51" s="79" t="s">
        <v>1987</v>
      </c>
      <c r="E51" s="80" t="s">
        <v>342</v>
      </c>
      <c r="F51" s="80" t="s">
        <v>343</v>
      </c>
      <c r="G51" s="74" t="s">
        <v>11</v>
      </c>
      <c r="H51" s="81"/>
      <c r="I51" s="81"/>
      <c r="J51" s="81"/>
    </row>
    <row r="52" spans="1:10" s="82" customFormat="1" ht="15.95" customHeight="1">
      <c r="A52" s="77" t="s">
        <v>18</v>
      </c>
      <c r="B52" s="87" t="s">
        <v>663</v>
      </c>
      <c r="C52" s="78">
        <v>1212</v>
      </c>
      <c r="D52" s="79" t="s">
        <v>1807</v>
      </c>
      <c r="E52" s="81" t="s">
        <v>1837</v>
      </c>
      <c r="F52" s="81" t="s">
        <v>780</v>
      </c>
      <c r="G52" s="74" t="s">
        <v>11</v>
      </c>
      <c r="H52" s="81"/>
      <c r="I52" s="81"/>
      <c r="J52" s="81"/>
    </row>
    <row r="53" spans="1:10" s="82" customFormat="1" ht="15.95" customHeight="1">
      <c r="A53" s="77" t="s">
        <v>18</v>
      </c>
      <c r="B53" s="87" t="s">
        <v>663</v>
      </c>
      <c r="C53" s="78">
        <v>1213</v>
      </c>
      <c r="D53" s="79" t="s">
        <v>1808</v>
      </c>
      <c r="E53" s="81" t="s">
        <v>1838</v>
      </c>
      <c r="F53" s="81" t="s">
        <v>722</v>
      </c>
      <c r="G53" s="74" t="s">
        <v>11</v>
      </c>
      <c r="H53" s="81"/>
      <c r="I53" s="81"/>
      <c r="J53" s="81"/>
    </row>
    <row r="54" spans="1:10" s="82" customFormat="1" ht="15.95" customHeight="1">
      <c r="A54" s="77" t="s">
        <v>6</v>
      </c>
      <c r="B54" s="86" t="s">
        <v>25</v>
      </c>
      <c r="C54" s="78">
        <v>83</v>
      </c>
      <c r="D54" s="79" t="s">
        <v>425</v>
      </c>
      <c r="E54" s="80" t="s">
        <v>193</v>
      </c>
      <c r="F54" s="80" t="s">
        <v>135</v>
      </c>
      <c r="G54" s="74" t="s">
        <v>11</v>
      </c>
      <c r="H54" s="74" t="s">
        <v>11</v>
      </c>
      <c r="I54" s="74"/>
      <c r="J54" s="74" t="s">
        <v>11</v>
      </c>
    </row>
    <row r="55" spans="1:10" s="82" customFormat="1" ht="15.95" customHeight="1">
      <c r="A55" s="77" t="s">
        <v>18</v>
      </c>
      <c r="B55" s="83" t="s">
        <v>234</v>
      </c>
      <c r="C55" s="78">
        <v>3085</v>
      </c>
      <c r="D55" s="79" t="s">
        <v>551</v>
      </c>
      <c r="E55" s="80" t="s">
        <v>336</v>
      </c>
      <c r="F55" s="80" t="s">
        <v>324</v>
      </c>
      <c r="G55" s="74" t="s">
        <v>11</v>
      </c>
      <c r="H55" s="81"/>
      <c r="I55" s="74" t="s">
        <v>11</v>
      </c>
      <c r="J55" s="74" t="s">
        <v>11</v>
      </c>
    </row>
    <row r="56" spans="1:10" s="82" customFormat="1" ht="15.95" customHeight="1">
      <c r="A56" s="77" t="s">
        <v>18</v>
      </c>
      <c r="B56" s="86" t="s">
        <v>25</v>
      </c>
      <c r="C56" s="78">
        <v>87</v>
      </c>
      <c r="D56" s="79" t="s">
        <v>426</v>
      </c>
      <c r="E56" s="80" t="s">
        <v>187</v>
      </c>
      <c r="F56" s="80" t="s">
        <v>139</v>
      </c>
      <c r="G56" s="74" t="s">
        <v>11</v>
      </c>
      <c r="H56" s="74" t="s">
        <v>11</v>
      </c>
      <c r="I56" s="74"/>
      <c r="J56" s="74" t="s">
        <v>11</v>
      </c>
    </row>
    <row r="57" spans="1:10" s="82" customFormat="1" ht="15.95" customHeight="1">
      <c r="A57" s="77" t="s">
        <v>18</v>
      </c>
      <c r="B57" s="88" t="s">
        <v>385</v>
      </c>
      <c r="C57" s="78">
        <v>1208</v>
      </c>
      <c r="D57" s="79" t="s">
        <v>1988</v>
      </c>
      <c r="E57" s="80" t="s">
        <v>348</v>
      </c>
      <c r="F57" s="80" t="s">
        <v>349</v>
      </c>
      <c r="G57" s="74" t="s">
        <v>11</v>
      </c>
      <c r="H57" s="81"/>
      <c r="I57" s="81"/>
      <c r="J57" s="81"/>
    </row>
    <row r="58" spans="1:10" s="82" customFormat="1" ht="15.95" customHeight="1">
      <c r="A58" s="77" t="s">
        <v>18</v>
      </c>
      <c r="B58" s="83" t="s">
        <v>234</v>
      </c>
      <c r="C58" s="78">
        <v>2114</v>
      </c>
      <c r="D58" s="79" t="s">
        <v>1317</v>
      </c>
      <c r="E58" s="80" t="s">
        <v>245</v>
      </c>
      <c r="F58" s="80" t="s">
        <v>236</v>
      </c>
      <c r="G58" s="81"/>
      <c r="H58" s="81"/>
      <c r="I58" s="74" t="s">
        <v>11</v>
      </c>
      <c r="J58" s="81"/>
    </row>
    <row r="59" spans="1:10" s="82" customFormat="1" ht="15.95" customHeight="1">
      <c r="A59" s="77" t="s">
        <v>6</v>
      </c>
      <c r="B59" s="86" t="s">
        <v>25</v>
      </c>
      <c r="C59" s="78">
        <v>89</v>
      </c>
      <c r="D59" s="79" t="s">
        <v>427</v>
      </c>
      <c r="E59" s="80" t="s">
        <v>166</v>
      </c>
      <c r="F59" s="80" t="s">
        <v>144</v>
      </c>
      <c r="G59" s="74" t="s">
        <v>11</v>
      </c>
      <c r="H59" s="74" t="s">
        <v>11</v>
      </c>
      <c r="I59" s="74"/>
      <c r="J59" s="74" t="s">
        <v>11</v>
      </c>
    </row>
    <row r="60" spans="1:10" s="82" customFormat="1" ht="15.95" customHeight="1">
      <c r="A60" s="77" t="s">
        <v>18</v>
      </c>
      <c r="B60" s="86" t="s">
        <v>25</v>
      </c>
      <c r="C60" s="78">
        <v>101</v>
      </c>
      <c r="D60" s="79" t="s">
        <v>429</v>
      </c>
      <c r="E60" s="80" t="s">
        <v>102</v>
      </c>
      <c r="F60" s="80" t="s">
        <v>70</v>
      </c>
      <c r="G60" s="74" t="s">
        <v>11</v>
      </c>
      <c r="H60" s="74" t="s">
        <v>11</v>
      </c>
      <c r="I60" s="74"/>
      <c r="J60" s="74" t="s">
        <v>11</v>
      </c>
    </row>
    <row r="61" spans="1:10" s="82" customFormat="1" ht="15.95" customHeight="1">
      <c r="A61" s="74" t="s">
        <v>22</v>
      </c>
      <c r="B61" s="83" t="s">
        <v>234</v>
      </c>
      <c r="C61" s="84">
        <v>8030</v>
      </c>
      <c r="D61" s="79" t="s">
        <v>2015</v>
      </c>
      <c r="E61" s="81" t="s">
        <v>1241</v>
      </c>
      <c r="F61" s="81" t="s">
        <v>1237</v>
      </c>
      <c r="G61" s="74" t="s">
        <v>11</v>
      </c>
      <c r="H61" s="81"/>
      <c r="I61" s="74" t="s">
        <v>11</v>
      </c>
      <c r="J61" s="74" t="s">
        <v>11</v>
      </c>
    </row>
    <row r="62" spans="1:10" s="82" customFormat="1" ht="15.95" customHeight="1">
      <c r="A62" s="74" t="s">
        <v>22</v>
      </c>
      <c r="B62" s="83" t="s">
        <v>234</v>
      </c>
      <c r="C62" s="78">
        <v>8004</v>
      </c>
      <c r="D62" s="79" t="s">
        <v>587</v>
      </c>
      <c r="E62" s="80" t="s">
        <v>302</v>
      </c>
      <c r="F62" s="80" t="s">
        <v>300</v>
      </c>
      <c r="G62" s="74" t="s">
        <v>11</v>
      </c>
      <c r="H62" s="74" t="s">
        <v>11</v>
      </c>
      <c r="I62" s="74" t="s">
        <v>11</v>
      </c>
      <c r="J62" s="81"/>
    </row>
    <row r="63" spans="1:10" s="82" customFormat="1" ht="15.95" customHeight="1">
      <c r="A63" s="77" t="s">
        <v>9</v>
      </c>
      <c r="B63" s="86" t="s">
        <v>25</v>
      </c>
      <c r="C63" s="78">
        <v>104</v>
      </c>
      <c r="D63" s="79" t="s">
        <v>430</v>
      </c>
      <c r="E63" s="80" t="s">
        <v>163</v>
      </c>
      <c r="F63" s="80" t="s">
        <v>108</v>
      </c>
      <c r="G63" s="74" t="s">
        <v>11</v>
      </c>
      <c r="H63" s="74" t="s">
        <v>11</v>
      </c>
      <c r="I63" s="74"/>
      <c r="J63" s="74" t="s">
        <v>11</v>
      </c>
    </row>
    <row r="64" spans="1:10" s="82" customFormat="1" ht="15.95" customHeight="1">
      <c r="A64" s="74" t="s">
        <v>22</v>
      </c>
      <c r="B64" s="83" t="s">
        <v>234</v>
      </c>
      <c r="C64" s="78">
        <v>8022</v>
      </c>
      <c r="D64" s="79" t="s">
        <v>2048</v>
      </c>
      <c r="E64" s="81" t="s">
        <v>2073</v>
      </c>
      <c r="F64" s="81" t="s">
        <v>299</v>
      </c>
      <c r="G64" s="81"/>
      <c r="H64" s="81"/>
      <c r="I64" s="74" t="s">
        <v>11</v>
      </c>
      <c r="J64" s="81"/>
    </row>
    <row r="65" spans="1:10" s="82" customFormat="1" ht="15.95" customHeight="1">
      <c r="A65" s="74" t="s">
        <v>22</v>
      </c>
      <c r="B65" s="83" t="s">
        <v>234</v>
      </c>
      <c r="C65" s="84">
        <v>8029</v>
      </c>
      <c r="D65" s="79" t="s">
        <v>1318</v>
      </c>
      <c r="E65" s="81" t="s">
        <v>1309</v>
      </c>
      <c r="F65" s="81" t="s">
        <v>1297</v>
      </c>
      <c r="G65" s="74"/>
      <c r="H65" s="81"/>
      <c r="I65" s="74" t="s">
        <v>11</v>
      </c>
      <c r="J65" s="74" t="s">
        <v>11</v>
      </c>
    </row>
    <row r="66" spans="1:10" s="82" customFormat="1" ht="15.95" customHeight="1">
      <c r="A66" s="77" t="s">
        <v>5</v>
      </c>
      <c r="B66" s="86" t="s">
        <v>25</v>
      </c>
      <c r="C66" s="78">
        <v>113</v>
      </c>
      <c r="D66" s="79" t="s">
        <v>526</v>
      </c>
      <c r="E66" s="80" t="s">
        <v>152</v>
      </c>
      <c r="F66" s="80" t="s">
        <v>115</v>
      </c>
      <c r="G66" s="74" t="s">
        <v>11</v>
      </c>
      <c r="H66" s="74" t="s">
        <v>11</v>
      </c>
      <c r="I66" s="74"/>
      <c r="J66" s="74" t="s">
        <v>11</v>
      </c>
    </row>
    <row r="67" spans="1:10" s="82" customFormat="1" ht="15.95" customHeight="1">
      <c r="A67" s="77" t="s">
        <v>6</v>
      </c>
      <c r="B67" s="83" t="s">
        <v>234</v>
      </c>
      <c r="C67" s="84">
        <v>3109</v>
      </c>
      <c r="D67" s="79" t="s">
        <v>1251</v>
      </c>
      <c r="E67" s="81" t="s">
        <v>1270</v>
      </c>
      <c r="F67" s="81" t="s">
        <v>1260</v>
      </c>
      <c r="G67" s="74" t="s">
        <v>11</v>
      </c>
      <c r="H67" s="81"/>
      <c r="I67" s="81"/>
      <c r="J67" s="81"/>
    </row>
    <row r="68" spans="1:10" s="82" customFormat="1" ht="15.95" customHeight="1">
      <c r="A68" s="77" t="s">
        <v>6</v>
      </c>
      <c r="B68" s="88" t="s">
        <v>385</v>
      </c>
      <c r="C68" s="78">
        <v>4202</v>
      </c>
      <c r="D68" s="79" t="s">
        <v>565</v>
      </c>
      <c r="E68" s="80" t="s">
        <v>389</v>
      </c>
      <c r="F68" s="80" t="s">
        <v>390</v>
      </c>
      <c r="G68" s="74" t="s">
        <v>11</v>
      </c>
      <c r="H68" s="81"/>
      <c r="I68" s="81"/>
      <c r="J68" s="81"/>
    </row>
    <row r="69" spans="1:10" s="82" customFormat="1" ht="15.95" customHeight="1">
      <c r="A69" s="77" t="s">
        <v>6</v>
      </c>
      <c r="B69" s="83" t="s">
        <v>234</v>
      </c>
      <c r="C69" s="84">
        <v>3110</v>
      </c>
      <c r="D69" s="79" t="s">
        <v>1899</v>
      </c>
      <c r="E69" s="81" t="s">
        <v>1920</v>
      </c>
      <c r="F69" s="81" t="s">
        <v>1606</v>
      </c>
      <c r="G69" s="74" t="s">
        <v>11</v>
      </c>
      <c r="H69" s="81"/>
      <c r="I69" s="81"/>
      <c r="J69" s="74" t="s">
        <v>11</v>
      </c>
    </row>
    <row r="70" spans="1:10" s="82" customFormat="1" ht="15.95" customHeight="1">
      <c r="A70" s="77" t="s">
        <v>6</v>
      </c>
      <c r="B70" s="86" t="s">
        <v>25</v>
      </c>
      <c r="C70" s="78">
        <v>123</v>
      </c>
      <c r="D70" s="79" t="s">
        <v>528</v>
      </c>
      <c r="E70" s="80" t="s">
        <v>190</v>
      </c>
      <c r="F70" s="80" t="s">
        <v>105</v>
      </c>
      <c r="G70" s="74" t="s">
        <v>11</v>
      </c>
      <c r="H70" s="74" t="s">
        <v>11</v>
      </c>
      <c r="I70" s="74"/>
      <c r="J70" s="74" t="s">
        <v>11</v>
      </c>
    </row>
    <row r="71" spans="1:10" s="82" customFormat="1" ht="15.95" customHeight="1">
      <c r="A71" s="77" t="s">
        <v>6</v>
      </c>
      <c r="B71" s="83" t="s">
        <v>234</v>
      </c>
      <c r="C71" s="84">
        <v>3101</v>
      </c>
      <c r="D71" s="79" t="s">
        <v>1287</v>
      </c>
      <c r="E71" s="81" t="s">
        <v>1290</v>
      </c>
      <c r="F71" s="81" t="s">
        <v>612</v>
      </c>
      <c r="G71" s="74"/>
      <c r="H71" s="74"/>
      <c r="I71" s="74"/>
      <c r="J71" s="74" t="s">
        <v>11</v>
      </c>
    </row>
    <row r="72" spans="1:10" s="82" customFormat="1" ht="15.95" customHeight="1">
      <c r="A72" s="77" t="s">
        <v>6</v>
      </c>
      <c r="B72" s="83" t="s">
        <v>234</v>
      </c>
      <c r="C72" s="78">
        <v>3113</v>
      </c>
      <c r="D72" s="79" t="s">
        <v>2030</v>
      </c>
      <c r="E72" s="81" t="s">
        <v>2057</v>
      </c>
      <c r="F72" s="81" t="s">
        <v>1888</v>
      </c>
      <c r="G72" s="81"/>
      <c r="H72" s="81"/>
      <c r="I72" s="74" t="s">
        <v>11</v>
      </c>
      <c r="J72" s="81"/>
    </row>
    <row r="73" spans="1:10" s="82" customFormat="1" ht="15.95" customHeight="1">
      <c r="A73" s="77" t="s">
        <v>6</v>
      </c>
      <c r="B73" s="86" t="s">
        <v>25</v>
      </c>
      <c r="C73" s="78">
        <v>125</v>
      </c>
      <c r="D73" s="79" t="s">
        <v>529</v>
      </c>
      <c r="E73" s="80" t="s">
        <v>172</v>
      </c>
      <c r="F73" s="80" t="s">
        <v>147</v>
      </c>
      <c r="G73" s="74" t="s">
        <v>11</v>
      </c>
      <c r="H73" s="74" t="s">
        <v>11</v>
      </c>
      <c r="I73" s="74"/>
      <c r="J73" s="74" t="s">
        <v>11</v>
      </c>
    </row>
    <row r="74" spans="1:10" s="82" customFormat="1" ht="15.95" customHeight="1">
      <c r="A74" s="77" t="s">
        <v>5</v>
      </c>
      <c r="B74" s="86" t="s">
        <v>25</v>
      </c>
      <c r="C74" s="78">
        <v>126</v>
      </c>
      <c r="D74" s="79" t="s">
        <v>530</v>
      </c>
      <c r="E74" s="80" t="s">
        <v>82</v>
      </c>
      <c r="F74" s="80" t="s">
        <v>56</v>
      </c>
      <c r="G74" s="74" t="s">
        <v>11</v>
      </c>
      <c r="H74" s="74" t="s">
        <v>11</v>
      </c>
      <c r="I74" s="74"/>
      <c r="J74" s="74" t="s">
        <v>11</v>
      </c>
    </row>
    <row r="75" spans="1:10" s="82" customFormat="1" ht="15.95" customHeight="1">
      <c r="A75" s="77" t="s">
        <v>6</v>
      </c>
      <c r="B75" s="83" t="s">
        <v>234</v>
      </c>
      <c r="C75" s="78">
        <v>3102</v>
      </c>
      <c r="D75" s="79" t="s">
        <v>2028</v>
      </c>
      <c r="E75" s="81" t="s">
        <v>2055</v>
      </c>
      <c r="F75" s="81" t="s">
        <v>1306</v>
      </c>
      <c r="G75" s="81"/>
      <c r="H75" s="81"/>
      <c r="I75" s="74" t="s">
        <v>11</v>
      </c>
      <c r="J75" s="81"/>
    </row>
    <row r="76" spans="1:10" s="82" customFormat="1" ht="15.95" customHeight="1">
      <c r="A76" s="77" t="s">
        <v>6</v>
      </c>
      <c r="B76" s="83" t="s">
        <v>234</v>
      </c>
      <c r="C76" s="78">
        <v>3053</v>
      </c>
      <c r="D76" s="79" t="s">
        <v>2027</v>
      </c>
      <c r="E76" s="81" t="s">
        <v>2054</v>
      </c>
      <c r="F76" s="81" t="s">
        <v>1307</v>
      </c>
      <c r="G76" s="81"/>
      <c r="H76" s="81"/>
      <c r="I76" s="74" t="s">
        <v>11</v>
      </c>
      <c r="J76" s="81"/>
    </row>
    <row r="77" spans="1:10" s="82" customFormat="1" ht="15.95" customHeight="1">
      <c r="A77" s="77" t="s">
        <v>6</v>
      </c>
      <c r="B77" s="83" t="s">
        <v>234</v>
      </c>
      <c r="C77" s="84">
        <v>3108</v>
      </c>
      <c r="D77" s="79" t="s">
        <v>1292</v>
      </c>
      <c r="E77" s="81" t="s">
        <v>1294</v>
      </c>
      <c r="F77" s="81" t="s">
        <v>1210</v>
      </c>
      <c r="G77" s="74" t="s">
        <v>11</v>
      </c>
      <c r="H77" s="81"/>
      <c r="I77" s="74" t="s">
        <v>11</v>
      </c>
      <c r="J77" s="74" t="s">
        <v>11</v>
      </c>
    </row>
    <row r="78" spans="1:10" s="82" customFormat="1" ht="15.95" customHeight="1">
      <c r="A78" s="77" t="s">
        <v>6</v>
      </c>
      <c r="B78" s="83" t="s">
        <v>234</v>
      </c>
      <c r="C78" s="78">
        <v>3080</v>
      </c>
      <c r="D78" s="79" t="s">
        <v>549</v>
      </c>
      <c r="E78" s="80" t="s">
        <v>258</v>
      </c>
      <c r="F78" s="80" t="s">
        <v>253</v>
      </c>
      <c r="G78" s="74" t="s">
        <v>11</v>
      </c>
      <c r="H78" s="74" t="s">
        <v>11</v>
      </c>
      <c r="I78" s="74"/>
      <c r="J78" s="74" t="s">
        <v>11</v>
      </c>
    </row>
    <row r="79" spans="1:10" s="82" customFormat="1" ht="15.95" customHeight="1">
      <c r="A79" s="77" t="s">
        <v>9</v>
      </c>
      <c r="B79" s="86" t="s">
        <v>25</v>
      </c>
      <c r="C79" s="78">
        <v>132</v>
      </c>
      <c r="D79" s="79" t="s">
        <v>531</v>
      </c>
      <c r="E79" s="80" t="s">
        <v>176</v>
      </c>
      <c r="F79" s="80" t="s">
        <v>116</v>
      </c>
      <c r="G79" s="74" t="s">
        <v>11</v>
      </c>
      <c r="H79" s="74" t="s">
        <v>11</v>
      </c>
      <c r="I79" s="74"/>
      <c r="J79" s="74" t="s">
        <v>11</v>
      </c>
    </row>
    <row r="80" spans="1:10" s="82" customFormat="1" ht="15.95" customHeight="1">
      <c r="A80" s="77" t="s">
        <v>6</v>
      </c>
      <c r="B80" s="83" t="s">
        <v>234</v>
      </c>
      <c r="C80" s="78">
        <v>3104</v>
      </c>
      <c r="D80" s="79" t="s">
        <v>2029</v>
      </c>
      <c r="E80" s="81" t="s">
        <v>2056</v>
      </c>
      <c r="F80" s="81" t="s">
        <v>998</v>
      </c>
      <c r="G80" s="81"/>
      <c r="H80" s="81"/>
      <c r="I80" s="74" t="s">
        <v>11</v>
      </c>
      <c r="J80" s="81"/>
    </row>
    <row r="81" spans="1:10" s="82" customFormat="1" ht="15.95" customHeight="1">
      <c r="A81" s="77" t="s">
        <v>6</v>
      </c>
      <c r="B81" s="83" t="s">
        <v>234</v>
      </c>
      <c r="C81" s="84">
        <v>3111</v>
      </c>
      <c r="D81" s="79" t="s">
        <v>1774</v>
      </c>
      <c r="E81" s="81" t="s">
        <v>1784</v>
      </c>
      <c r="F81" s="81" t="s">
        <v>1607</v>
      </c>
      <c r="G81" s="81"/>
      <c r="H81" s="81"/>
      <c r="I81" s="81"/>
      <c r="J81" s="74" t="s">
        <v>11</v>
      </c>
    </row>
    <row r="82" spans="1:10" s="82" customFormat="1" ht="15.95" customHeight="1">
      <c r="A82" s="77" t="s">
        <v>6</v>
      </c>
      <c r="B82" s="83" t="s">
        <v>234</v>
      </c>
      <c r="C82" s="84">
        <v>3107</v>
      </c>
      <c r="D82" s="79" t="s">
        <v>1319</v>
      </c>
      <c r="E82" s="81" t="s">
        <v>1313</v>
      </c>
      <c r="F82" s="81" t="s">
        <v>1305</v>
      </c>
      <c r="G82" s="74"/>
      <c r="H82" s="81"/>
      <c r="I82" s="74" t="s">
        <v>11</v>
      </c>
      <c r="J82" s="74" t="s">
        <v>11</v>
      </c>
    </row>
    <row r="83" spans="1:10" s="82" customFormat="1" ht="15.95" customHeight="1">
      <c r="A83" s="74" t="s">
        <v>22</v>
      </c>
      <c r="B83" s="86" t="s">
        <v>25</v>
      </c>
      <c r="C83" s="78">
        <v>142</v>
      </c>
      <c r="D83" s="79" t="s">
        <v>532</v>
      </c>
      <c r="E83" s="80" t="s">
        <v>160</v>
      </c>
      <c r="F83" s="80" t="s">
        <v>117</v>
      </c>
      <c r="G83" s="74" t="s">
        <v>11</v>
      </c>
      <c r="H83" s="74" t="s">
        <v>11</v>
      </c>
      <c r="I83" s="74"/>
      <c r="J83" s="74" t="s">
        <v>11</v>
      </c>
    </row>
    <row r="84" spans="1:10" s="82" customFormat="1" ht="15.95" customHeight="1">
      <c r="A84" s="77" t="s">
        <v>6</v>
      </c>
      <c r="B84" s="83" t="s">
        <v>234</v>
      </c>
      <c r="C84" s="78">
        <v>3069</v>
      </c>
      <c r="D84" s="79" t="s">
        <v>1291</v>
      </c>
      <c r="E84" s="80" t="s">
        <v>257</v>
      </c>
      <c r="F84" s="80" t="s">
        <v>252</v>
      </c>
      <c r="G84" s="74" t="s">
        <v>11</v>
      </c>
      <c r="H84" s="74" t="s">
        <v>11</v>
      </c>
      <c r="I84" s="74"/>
      <c r="J84" s="74" t="s">
        <v>11</v>
      </c>
    </row>
    <row r="85" spans="1:10" s="82" customFormat="1" ht="15.95" customHeight="1">
      <c r="A85" s="77" t="s">
        <v>6</v>
      </c>
      <c r="B85" s="83" t="s">
        <v>234</v>
      </c>
      <c r="C85" s="78">
        <v>3081</v>
      </c>
      <c r="D85" s="79" t="s">
        <v>550</v>
      </c>
      <c r="E85" s="80" t="s">
        <v>332</v>
      </c>
      <c r="F85" s="80" t="s">
        <v>323</v>
      </c>
      <c r="G85" s="74" t="s">
        <v>11</v>
      </c>
      <c r="H85" s="74" t="s">
        <v>11</v>
      </c>
      <c r="I85" s="81"/>
      <c r="J85" s="74" t="s">
        <v>11</v>
      </c>
    </row>
    <row r="86" spans="1:10" s="82" customFormat="1" ht="15.95" customHeight="1">
      <c r="A86" s="74" t="s">
        <v>2382</v>
      </c>
      <c r="B86" s="86" t="s">
        <v>25</v>
      </c>
      <c r="C86" s="78">
        <v>158</v>
      </c>
      <c r="D86" s="79" t="s">
        <v>2321</v>
      </c>
      <c r="E86" s="81" t="s">
        <v>2383</v>
      </c>
      <c r="F86" s="81" t="s">
        <v>2387</v>
      </c>
      <c r="G86" s="81"/>
      <c r="H86" s="81"/>
      <c r="I86" s="81"/>
      <c r="J86" s="74" t="s">
        <v>11</v>
      </c>
    </row>
    <row r="87" spans="1:10" s="82" customFormat="1" ht="15.95" customHeight="1">
      <c r="A87" s="77" t="s">
        <v>6</v>
      </c>
      <c r="B87" s="87" t="s">
        <v>663</v>
      </c>
      <c r="C87" s="78">
        <v>4103</v>
      </c>
      <c r="D87" s="79" t="s">
        <v>2001</v>
      </c>
      <c r="E87" s="81" t="s">
        <v>1539</v>
      </c>
      <c r="F87" s="81" t="s">
        <v>391</v>
      </c>
      <c r="G87" s="74" t="s">
        <v>11</v>
      </c>
      <c r="H87" s="81"/>
      <c r="I87" s="81"/>
      <c r="J87" s="81"/>
    </row>
    <row r="88" spans="1:10" s="82" customFormat="1" ht="15.95" customHeight="1">
      <c r="A88" s="77" t="s">
        <v>6</v>
      </c>
      <c r="B88" s="86" t="s">
        <v>25</v>
      </c>
      <c r="C88" s="78">
        <v>162</v>
      </c>
      <c r="D88" s="79" t="s">
        <v>533</v>
      </c>
      <c r="E88" s="90" t="s">
        <v>394</v>
      </c>
      <c r="F88" s="80" t="s">
        <v>395</v>
      </c>
      <c r="G88" s="74" t="s">
        <v>11</v>
      </c>
      <c r="H88" s="74"/>
      <c r="I88" s="74"/>
      <c r="J88" s="74" t="s">
        <v>11</v>
      </c>
    </row>
    <row r="89" spans="1:10" s="82" customFormat="1" ht="15.95" customHeight="1">
      <c r="A89" s="77" t="s">
        <v>6</v>
      </c>
      <c r="B89" s="83" t="s">
        <v>234</v>
      </c>
      <c r="C89" s="84">
        <v>3105</v>
      </c>
      <c r="D89" s="79" t="s">
        <v>1286</v>
      </c>
      <c r="E89" s="81" t="s">
        <v>1289</v>
      </c>
      <c r="F89" s="81" t="s">
        <v>613</v>
      </c>
      <c r="G89" s="74"/>
      <c r="H89" s="74"/>
      <c r="I89" s="74"/>
      <c r="J89" s="74" t="s">
        <v>11</v>
      </c>
    </row>
    <row r="90" spans="1:10" ht="15.95" customHeight="1">
      <c r="A90" s="77" t="s">
        <v>5</v>
      </c>
      <c r="B90" s="86" t="s">
        <v>25</v>
      </c>
      <c r="C90" s="78">
        <v>197</v>
      </c>
      <c r="D90" s="79" t="s">
        <v>534</v>
      </c>
      <c r="E90" s="80" t="s">
        <v>49</v>
      </c>
      <c r="F90" s="80" t="s">
        <v>43</v>
      </c>
      <c r="G90" s="74" t="s">
        <v>11</v>
      </c>
      <c r="H90" s="74" t="s">
        <v>11</v>
      </c>
      <c r="I90" s="74"/>
      <c r="J90" s="74" t="s">
        <v>11</v>
      </c>
    </row>
    <row r="91" spans="1:10" ht="15.95" customHeight="1">
      <c r="A91" s="77" t="s">
        <v>6</v>
      </c>
      <c r="B91" s="83" t="s">
        <v>234</v>
      </c>
      <c r="C91" s="84">
        <v>3009</v>
      </c>
      <c r="D91" s="79" t="s">
        <v>1320</v>
      </c>
      <c r="E91" s="81" t="s">
        <v>1315</v>
      </c>
      <c r="F91" s="81" t="s">
        <v>982</v>
      </c>
      <c r="G91" s="74"/>
      <c r="H91" s="81"/>
      <c r="I91" s="74"/>
      <c r="J91" s="74" t="s">
        <v>11</v>
      </c>
    </row>
    <row r="92" spans="1:10" ht="15.95" customHeight="1">
      <c r="A92" s="77" t="s">
        <v>5</v>
      </c>
      <c r="B92" s="86" t="s">
        <v>25</v>
      </c>
      <c r="C92" s="78">
        <v>214</v>
      </c>
      <c r="D92" s="79" t="s">
        <v>536</v>
      </c>
      <c r="E92" s="80" t="s">
        <v>1486</v>
      </c>
      <c r="F92" s="80" t="s">
        <v>28</v>
      </c>
      <c r="G92" s="74" t="s">
        <v>11</v>
      </c>
      <c r="H92" s="74" t="s">
        <v>11</v>
      </c>
      <c r="I92" s="74"/>
      <c r="J92" s="74" t="s">
        <v>11</v>
      </c>
    </row>
    <row r="93" spans="1:10" ht="15.95" customHeight="1">
      <c r="A93" s="77" t="s">
        <v>6</v>
      </c>
      <c r="B93" s="88" t="s">
        <v>385</v>
      </c>
      <c r="C93" s="78">
        <v>5124</v>
      </c>
      <c r="D93" s="79" t="s">
        <v>1989</v>
      </c>
      <c r="E93" s="80" t="s">
        <v>373</v>
      </c>
      <c r="F93" s="80" t="s">
        <v>372</v>
      </c>
      <c r="G93" s="74" t="s">
        <v>11</v>
      </c>
      <c r="H93" s="81"/>
      <c r="I93" s="81"/>
      <c r="J93" s="81"/>
    </row>
    <row r="94" spans="1:10" ht="15.95" customHeight="1">
      <c r="A94" s="77" t="s">
        <v>7</v>
      </c>
      <c r="B94" s="87" t="s">
        <v>663</v>
      </c>
      <c r="C94" s="78">
        <v>5102</v>
      </c>
      <c r="D94" s="79" t="s">
        <v>2002</v>
      </c>
      <c r="E94" s="81" t="s">
        <v>1796</v>
      </c>
      <c r="F94" s="81" t="s">
        <v>1794</v>
      </c>
      <c r="G94" s="74" t="s">
        <v>11</v>
      </c>
      <c r="H94" s="81"/>
      <c r="I94" s="81"/>
      <c r="J94" s="81"/>
    </row>
    <row r="95" spans="1:10" ht="15.95" customHeight="1">
      <c r="A95" s="77" t="s">
        <v>7</v>
      </c>
      <c r="B95" s="88" t="s">
        <v>385</v>
      </c>
      <c r="C95" s="78">
        <v>5125</v>
      </c>
      <c r="D95" s="79" t="s">
        <v>1990</v>
      </c>
      <c r="E95" s="80" t="s">
        <v>355</v>
      </c>
      <c r="F95" s="80" t="s">
        <v>356</v>
      </c>
      <c r="G95" s="74" t="s">
        <v>11</v>
      </c>
      <c r="H95" s="81"/>
      <c r="I95" s="81"/>
      <c r="J95" s="81"/>
    </row>
    <row r="96" spans="1:10" ht="15.95" customHeight="1">
      <c r="A96" s="77" t="s">
        <v>6</v>
      </c>
      <c r="B96" s="86" t="s">
        <v>25</v>
      </c>
      <c r="C96" s="78">
        <v>218</v>
      </c>
      <c r="D96" s="79" t="s">
        <v>540</v>
      </c>
      <c r="E96" s="80" t="s">
        <v>168</v>
      </c>
      <c r="F96" s="80" t="s">
        <v>148</v>
      </c>
      <c r="G96" s="74" t="s">
        <v>11</v>
      </c>
      <c r="H96" s="74" t="s">
        <v>11</v>
      </c>
      <c r="I96" s="74"/>
      <c r="J96" s="74" t="s">
        <v>11</v>
      </c>
    </row>
    <row r="97" spans="1:10" ht="15.95" customHeight="1">
      <c r="A97" s="77" t="s">
        <v>7</v>
      </c>
      <c r="B97" s="87" t="s">
        <v>663</v>
      </c>
      <c r="C97" s="78">
        <v>5180</v>
      </c>
      <c r="D97" s="79" t="s">
        <v>1819</v>
      </c>
      <c r="E97" s="81" t="s">
        <v>1851</v>
      </c>
      <c r="F97" s="81" t="s">
        <v>392</v>
      </c>
      <c r="G97" s="74" t="s">
        <v>11</v>
      </c>
      <c r="H97" s="81"/>
      <c r="I97" s="81"/>
      <c r="J97" s="81"/>
    </row>
    <row r="98" spans="1:10" ht="15.95" customHeight="1">
      <c r="A98" s="77" t="s">
        <v>7</v>
      </c>
      <c r="B98" s="83" t="s">
        <v>234</v>
      </c>
      <c r="C98" s="78">
        <v>4115</v>
      </c>
      <c r="D98" s="79" t="s">
        <v>560</v>
      </c>
      <c r="E98" s="80" t="s">
        <v>278</v>
      </c>
      <c r="F98" s="80" t="s">
        <v>259</v>
      </c>
      <c r="G98" s="74" t="s">
        <v>11</v>
      </c>
      <c r="H98" s="74" t="s">
        <v>11</v>
      </c>
      <c r="I98" s="74" t="s">
        <v>11</v>
      </c>
      <c r="J98" s="74" t="s">
        <v>11</v>
      </c>
    </row>
    <row r="99" spans="1:10" ht="15.95" customHeight="1">
      <c r="A99" s="77" t="s">
        <v>7</v>
      </c>
      <c r="B99" s="87" t="s">
        <v>663</v>
      </c>
      <c r="C99" s="78">
        <v>5106</v>
      </c>
      <c r="D99" s="79" t="s">
        <v>1816</v>
      </c>
      <c r="E99" s="81" t="s">
        <v>1846</v>
      </c>
      <c r="F99" s="81" t="s">
        <v>786</v>
      </c>
      <c r="G99" s="74" t="s">
        <v>11</v>
      </c>
      <c r="H99" s="81"/>
      <c r="I99" s="81"/>
      <c r="J99" s="81"/>
    </row>
    <row r="100" spans="1:10" ht="15.95" customHeight="1">
      <c r="A100" s="77" t="s">
        <v>5</v>
      </c>
      <c r="B100" s="86" t="s">
        <v>25</v>
      </c>
      <c r="C100" s="78">
        <v>219</v>
      </c>
      <c r="D100" s="79" t="s">
        <v>541</v>
      </c>
      <c r="E100" s="80" t="s">
        <v>48</v>
      </c>
      <c r="F100" s="80" t="s">
        <v>42</v>
      </c>
      <c r="G100" s="74" t="s">
        <v>11</v>
      </c>
      <c r="H100" s="74" t="s">
        <v>11</v>
      </c>
      <c r="I100" s="74"/>
      <c r="J100" s="74" t="s">
        <v>11</v>
      </c>
    </row>
    <row r="101" spans="1:10" ht="15.95" customHeight="1">
      <c r="A101" s="77" t="s">
        <v>7</v>
      </c>
      <c r="B101" s="83" t="s">
        <v>234</v>
      </c>
      <c r="C101" s="78">
        <v>4018</v>
      </c>
      <c r="D101" s="79" t="s">
        <v>2033</v>
      </c>
      <c r="E101" s="81" t="s">
        <v>2060</v>
      </c>
      <c r="F101" s="81" t="s">
        <v>274</v>
      </c>
      <c r="G101" s="81"/>
      <c r="H101" s="81"/>
      <c r="I101" s="74" t="s">
        <v>11</v>
      </c>
      <c r="J101" s="81"/>
    </row>
    <row r="102" spans="1:10" ht="15.95" customHeight="1">
      <c r="A102" s="77" t="s">
        <v>7</v>
      </c>
      <c r="B102" s="88" t="s">
        <v>385</v>
      </c>
      <c r="C102" s="78">
        <v>5107</v>
      </c>
      <c r="D102" s="79" t="s">
        <v>1991</v>
      </c>
      <c r="E102" s="80" t="s">
        <v>365</v>
      </c>
      <c r="F102" s="80" t="s">
        <v>366</v>
      </c>
      <c r="G102" s="74" t="s">
        <v>11</v>
      </c>
      <c r="H102" s="81"/>
      <c r="I102" s="81"/>
      <c r="J102" s="81"/>
    </row>
    <row r="103" spans="1:10" ht="15.95" customHeight="1">
      <c r="A103" s="77" t="s">
        <v>7</v>
      </c>
      <c r="B103" s="83" t="s">
        <v>234</v>
      </c>
      <c r="C103" s="78">
        <v>4014</v>
      </c>
      <c r="D103" s="79" t="s">
        <v>2032</v>
      </c>
      <c r="E103" s="81" t="s">
        <v>2059</v>
      </c>
      <c r="F103" s="81" t="s">
        <v>1304</v>
      </c>
      <c r="G103" s="81"/>
      <c r="H103" s="81"/>
      <c r="I103" s="74" t="s">
        <v>11</v>
      </c>
      <c r="J103" s="81"/>
    </row>
    <row r="104" spans="1:10" ht="15.95" customHeight="1">
      <c r="A104" s="77" t="s">
        <v>5</v>
      </c>
      <c r="B104" s="86" t="s">
        <v>25</v>
      </c>
      <c r="C104" s="78">
        <v>221</v>
      </c>
      <c r="D104" s="79" t="s">
        <v>542</v>
      </c>
      <c r="E104" s="80" t="s">
        <v>155</v>
      </c>
      <c r="F104" s="80" t="s">
        <v>124</v>
      </c>
      <c r="G104" s="74" t="s">
        <v>11</v>
      </c>
      <c r="H104" s="74" t="s">
        <v>11</v>
      </c>
      <c r="I104" s="74"/>
      <c r="J104" s="74" t="s">
        <v>11</v>
      </c>
    </row>
    <row r="105" spans="1:10" ht="15.95" customHeight="1">
      <c r="A105" s="77" t="s">
        <v>7</v>
      </c>
      <c r="B105" s="83" t="s">
        <v>234</v>
      </c>
      <c r="C105" s="78">
        <v>4083</v>
      </c>
      <c r="D105" s="79" t="s">
        <v>2036</v>
      </c>
      <c r="E105" s="81" t="s">
        <v>2063</v>
      </c>
      <c r="F105" s="81" t="s">
        <v>1006</v>
      </c>
      <c r="G105" s="81"/>
      <c r="H105" s="81"/>
      <c r="I105" s="74" t="s">
        <v>11</v>
      </c>
      <c r="J105" s="81"/>
    </row>
    <row r="106" spans="1:10" ht="15.95" customHeight="1">
      <c r="A106" s="77" t="s">
        <v>7</v>
      </c>
      <c r="B106" s="83" t="s">
        <v>234</v>
      </c>
      <c r="C106" s="78">
        <v>4129</v>
      </c>
      <c r="D106" s="79" t="s">
        <v>2021</v>
      </c>
      <c r="E106" s="80" t="s">
        <v>280</v>
      </c>
      <c r="F106" s="80" t="s">
        <v>263</v>
      </c>
      <c r="G106" s="74" t="s">
        <v>11</v>
      </c>
      <c r="H106" s="74" t="s">
        <v>11</v>
      </c>
      <c r="I106" s="74"/>
      <c r="J106" s="81"/>
    </row>
    <row r="107" spans="1:10" ht="15.95" customHeight="1">
      <c r="A107" s="77" t="s">
        <v>7</v>
      </c>
      <c r="B107" s="83" t="s">
        <v>234</v>
      </c>
      <c r="C107" s="84">
        <v>4140</v>
      </c>
      <c r="D107" s="79" t="s">
        <v>1778</v>
      </c>
      <c r="E107" s="81" t="s">
        <v>1788</v>
      </c>
      <c r="F107" s="81" t="s">
        <v>1612</v>
      </c>
      <c r="G107" s="81"/>
      <c r="H107" s="81"/>
      <c r="I107" s="74" t="s">
        <v>11</v>
      </c>
      <c r="J107" s="74" t="s">
        <v>11</v>
      </c>
    </row>
    <row r="108" spans="1:10" ht="15.95" customHeight="1">
      <c r="A108" s="77" t="s">
        <v>7</v>
      </c>
      <c r="B108" s="83" t="s">
        <v>234</v>
      </c>
      <c r="C108" s="78">
        <v>4122</v>
      </c>
      <c r="D108" s="79" t="s">
        <v>563</v>
      </c>
      <c r="E108" s="80" t="s">
        <v>279</v>
      </c>
      <c r="F108" s="80" t="s">
        <v>285</v>
      </c>
      <c r="G108" s="74" t="s">
        <v>11</v>
      </c>
      <c r="H108" s="74"/>
      <c r="I108" s="74" t="s">
        <v>11</v>
      </c>
      <c r="J108" s="74" t="s">
        <v>11</v>
      </c>
    </row>
    <row r="109" spans="1:10" ht="15.95" customHeight="1">
      <c r="A109" s="77" t="s">
        <v>7</v>
      </c>
      <c r="B109" s="83" t="s">
        <v>234</v>
      </c>
      <c r="C109" s="84">
        <v>4138</v>
      </c>
      <c r="D109" s="79" t="s">
        <v>1250</v>
      </c>
      <c r="E109" s="81" t="s">
        <v>1269</v>
      </c>
      <c r="F109" s="81" t="s">
        <v>1259</v>
      </c>
      <c r="G109" s="74" t="s">
        <v>11</v>
      </c>
      <c r="H109" s="81"/>
      <c r="I109" s="81"/>
      <c r="J109" s="74" t="s">
        <v>11</v>
      </c>
    </row>
    <row r="110" spans="1:10" ht="15.95" customHeight="1">
      <c r="A110" s="77" t="s">
        <v>7</v>
      </c>
      <c r="B110" s="83" t="s">
        <v>234</v>
      </c>
      <c r="C110" s="84">
        <v>4141</v>
      </c>
      <c r="D110" s="79" t="s">
        <v>1933</v>
      </c>
      <c r="E110" s="81" t="s">
        <v>1934</v>
      </c>
      <c r="F110" s="81" t="s">
        <v>1610</v>
      </c>
      <c r="G110" s="81"/>
      <c r="H110" s="81"/>
      <c r="I110" s="81"/>
      <c r="J110" s="74" t="s">
        <v>11</v>
      </c>
    </row>
    <row r="111" spans="1:10" ht="15.95" customHeight="1">
      <c r="A111" s="77" t="s">
        <v>7</v>
      </c>
      <c r="B111" s="83" t="s">
        <v>234</v>
      </c>
      <c r="C111" s="78">
        <v>4087</v>
      </c>
      <c r="D111" s="79" t="s">
        <v>2037</v>
      </c>
      <c r="E111" s="81" t="s">
        <v>2064</v>
      </c>
      <c r="F111" s="81" t="s">
        <v>275</v>
      </c>
      <c r="G111" s="81"/>
      <c r="H111" s="81"/>
      <c r="I111" s="74" t="s">
        <v>11</v>
      </c>
      <c r="J111" s="81"/>
    </row>
    <row r="112" spans="1:10" ht="15.95" customHeight="1">
      <c r="A112" s="77" t="s">
        <v>7</v>
      </c>
      <c r="B112" s="83" t="s">
        <v>234</v>
      </c>
      <c r="C112" s="78">
        <v>4002</v>
      </c>
      <c r="D112" s="79" t="s">
        <v>555</v>
      </c>
      <c r="E112" s="80" t="s">
        <v>339</v>
      </c>
      <c r="F112" s="80" t="s">
        <v>325</v>
      </c>
      <c r="G112" s="74" t="s">
        <v>11</v>
      </c>
      <c r="H112" s="74" t="s">
        <v>11</v>
      </c>
      <c r="I112" s="81"/>
      <c r="J112" s="74" t="s">
        <v>11</v>
      </c>
    </row>
    <row r="113" spans="1:10" ht="15.95" customHeight="1">
      <c r="A113" s="77" t="s">
        <v>7</v>
      </c>
      <c r="B113" s="83" t="s">
        <v>234</v>
      </c>
      <c r="C113" s="78">
        <v>4118</v>
      </c>
      <c r="D113" s="79" t="s">
        <v>562</v>
      </c>
      <c r="E113" s="80" t="s">
        <v>283</v>
      </c>
      <c r="F113" s="80" t="s">
        <v>270</v>
      </c>
      <c r="G113" s="74" t="s">
        <v>11</v>
      </c>
      <c r="H113" s="74" t="s">
        <v>11</v>
      </c>
      <c r="I113" s="74" t="s">
        <v>11</v>
      </c>
      <c r="J113" s="81"/>
    </row>
    <row r="114" spans="1:10" ht="15.95" customHeight="1">
      <c r="A114" s="77" t="s">
        <v>7</v>
      </c>
      <c r="B114" s="83" t="s">
        <v>234</v>
      </c>
      <c r="C114" s="78">
        <v>4076</v>
      </c>
      <c r="D114" s="79" t="s">
        <v>2035</v>
      </c>
      <c r="E114" s="81" t="s">
        <v>2062</v>
      </c>
      <c r="F114" s="81" t="s">
        <v>269</v>
      </c>
      <c r="G114" s="81"/>
      <c r="H114" s="81"/>
      <c r="I114" s="74" t="s">
        <v>11</v>
      </c>
      <c r="J114" s="81"/>
    </row>
    <row r="115" spans="1:10" ht="15.95" customHeight="1">
      <c r="A115" s="77" t="s">
        <v>7</v>
      </c>
      <c r="B115" s="87" t="s">
        <v>663</v>
      </c>
      <c r="C115" s="78">
        <v>5111</v>
      </c>
      <c r="D115" s="79" t="s">
        <v>1817</v>
      </c>
      <c r="E115" s="81" t="s">
        <v>1848</v>
      </c>
      <c r="F115" s="81" t="s">
        <v>361</v>
      </c>
      <c r="G115" s="74" t="s">
        <v>11</v>
      </c>
      <c r="H115" s="81"/>
      <c r="I115" s="81"/>
      <c r="J115" s="81"/>
    </row>
    <row r="116" spans="1:10" ht="15.95" customHeight="1">
      <c r="A116" s="77" t="s">
        <v>7</v>
      </c>
      <c r="B116" s="83" t="s">
        <v>234</v>
      </c>
      <c r="C116" s="84">
        <v>4137</v>
      </c>
      <c r="D116" s="79" t="s">
        <v>2014</v>
      </c>
      <c r="E116" s="81" t="s">
        <v>1268</v>
      </c>
      <c r="F116" s="81" t="s">
        <v>1263</v>
      </c>
      <c r="G116" s="74" t="s">
        <v>11</v>
      </c>
      <c r="H116" s="81"/>
      <c r="I116" s="81"/>
      <c r="J116" s="81"/>
    </row>
    <row r="117" spans="1:10" ht="15.95" customHeight="1">
      <c r="A117" s="77" t="s">
        <v>7</v>
      </c>
      <c r="B117" s="87" t="s">
        <v>663</v>
      </c>
      <c r="C117" s="78">
        <v>5330</v>
      </c>
      <c r="D117" s="79" t="s">
        <v>2004</v>
      </c>
      <c r="E117" s="81" t="s">
        <v>1853</v>
      </c>
      <c r="F117" s="81" t="s">
        <v>374</v>
      </c>
      <c r="G117" s="74" t="s">
        <v>11</v>
      </c>
      <c r="H117" s="81"/>
      <c r="I117" s="81"/>
      <c r="J117" s="81"/>
    </row>
    <row r="118" spans="1:10" ht="15.95" customHeight="1">
      <c r="A118" s="77" t="s">
        <v>7</v>
      </c>
      <c r="B118" s="86" t="s">
        <v>25</v>
      </c>
      <c r="C118" s="78">
        <v>226</v>
      </c>
      <c r="D118" s="79" t="s">
        <v>543</v>
      </c>
      <c r="E118" s="80" t="s">
        <v>89</v>
      </c>
      <c r="F118" s="80" t="s">
        <v>62</v>
      </c>
      <c r="G118" s="81"/>
      <c r="H118" s="74" t="s">
        <v>11</v>
      </c>
      <c r="I118" s="74"/>
      <c r="J118" s="74" t="s">
        <v>11</v>
      </c>
    </row>
    <row r="119" spans="1:10" ht="15.95" customHeight="1">
      <c r="A119" s="77" t="s">
        <v>7</v>
      </c>
      <c r="B119" s="87" t="s">
        <v>663</v>
      </c>
      <c r="C119" s="78">
        <v>5119</v>
      </c>
      <c r="D119" s="79" t="s">
        <v>1818</v>
      </c>
      <c r="E119" s="81" t="s">
        <v>1850</v>
      </c>
      <c r="F119" s="81" t="s">
        <v>1798</v>
      </c>
      <c r="G119" s="74" t="s">
        <v>11</v>
      </c>
      <c r="H119" s="81"/>
      <c r="I119" s="81"/>
      <c r="J119" s="81"/>
    </row>
    <row r="120" spans="1:10" ht="15.95" customHeight="1">
      <c r="A120" s="77" t="s">
        <v>19</v>
      </c>
      <c r="B120" s="86" t="s">
        <v>25</v>
      </c>
      <c r="C120" s="78">
        <v>228</v>
      </c>
      <c r="D120" s="79" t="s">
        <v>544</v>
      </c>
      <c r="E120" s="80" t="s">
        <v>99</v>
      </c>
      <c r="F120" s="80" t="s">
        <v>67</v>
      </c>
      <c r="G120" s="74" t="s">
        <v>11</v>
      </c>
      <c r="H120" s="74" t="s">
        <v>11</v>
      </c>
      <c r="I120" s="74"/>
      <c r="J120" s="74" t="s">
        <v>11</v>
      </c>
    </row>
    <row r="121" spans="1:10" ht="15.95" customHeight="1">
      <c r="A121" s="77" t="s">
        <v>7</v>
      </c>
      <c r="B121" s="83" t="s">
        <v>234</v>
      </c>
      <c r="C121" s="78">
        <v>4007</v>
      </c>
      <c r="D121" s="79" t="s">
        <v>2031</v>
      </c>
      <c r="E121" s="81" t="s">
        <v>2058</v>
      </c>
      <c r="F121" s="81" t="s">
        <v>307</v>
      </c>
      <c r="G121" s="81"/>
      <c r="H121" s="81"/>
      <c r="I121" s="74" t="s">
        <v>11</v>
      </c>
      <c r="J121" s="81"/>
    </row>
    <row r="122" spans="1:10" ht="15.95" customHeight="1">
      <c r="A122" s="77" t="s">
        <v>7</v>
      </c>
      <c r="B122" s="88" t="s">
        <v>385</v>
      </c>
      <c r="C122" s="91">
        <v>5112</v>
      </c>
      <c r="D122" s="81" t="s">
        <v>1581</v>
      </c>
      <c r="E122" s="80" t="s">
        <v>367</v>
      </c>
      <c r="F122" s="80" t="s">
        <v>368</v>
      </c>
      <c r="G122" s="74" t="s">
        <v>11</v>
      </c>
      <c r="H122" s="81"/>
      <c r="I122" s="81"/>
      <c r="J122" s="81"/>
    </row>
    <row r="123" spans="1:10" ht="15.95" customHeight="1">
      <c r="A123" s="77" t="s">
        <v>7</v>
      </c>
      <c r="B123" s="83" t="s">
        <v>234</v>
      </c>
      <c r="C123" s="91">
        <v>4125</v>
      </c>
      <c r="D123" s="81" t="s">
        <v>564</v>
      </c>
      <c r="E123" s="80" t="s">
        <v>282</v>
      </c>
      <c r="F123" s="80" t="s">
        <v>266</v>
      </c>
      <c r="G123" s="81"/>
      <c r="H123" s="81"/>
      <c r="I123" s="74" t="s">
        <v>11</v>
      </c>
      <c r="J123" s="74" t="s">
        <v>11</v>
      </c>
    </row>
    <row r="124" spans="1:10" ht="15.95" customHeight="1">
      <c r="A124" s="77" t="s">
        <v>7</v>
      </c>
      <c r="B124" s="83" t="s">
        <v>234</v>
      </c>
      <c r="C124" s="91">
        <v>4133</v>
      </c>
      <c r="D124" s="81" t="s">
        <v>2039</v>
      </c>
      <c r="E124" s="81" t="s">
        <v>2066</v>
      </c>
      <c r="F124" s="81" t="s">
        <v>272</v>
      </c>
      <c r="G124" s="81"/>
      <c r="H124" s="81"/>
      <c r="I124" s="74" t="s">
        <v>11</v>
      </c>
      <c r="J124" s="81"/>
    </row>
    <row r="125" spans="1:10" ht="15.95" customHeight="1">
      <c r="A125" s="77" t="s">
        <v>7</v>
      </c>
      <c r="B125" s="83" t="s">
        <v>234</v>
      </c>
      <c r="C125" s="91">
        <v>4105</v>
      </c>
      <c r="D125" s="81" t="s">
        <v>557</v>
      </c>
      <c r="E125" s="80" t="s">
        <v>284</v>
      </c>
      <c r="F125" s="80" t="s">
        <v>273</v>
      </c>
      <c r="G125" s="81"/>
      <c r="H125" s="81"/>
      <c r="I125" s="74"/>
      <c r="J125" s="74" t="s">
        <v>11</v>
      </c>
    </row>
    <row r="126" spans="1:10" ht="15.95" customHeight="1">
      <c r="A126" s="77" t="s">
        <v>7</v>
      </c>
      <c r="B126" s="88" t="s">
        <v>385</v>
      </c>
      <c r="C126" s="91">
        <v>5120</v>
      </c>
      <c r="D126" s="81" t="s">
        <v>1992</v>
      </c>
      <c r="E126" s="80" t="s">
        <v>352</v>
      </c>
      <c r="F126" s="80" t="s">
        <v>357</v>
      </c>
      <c r="G126" s="74" t="s">
        <v>11</v>
      </c>
      <c r="H126" s="81"/>
      <c r="I126" s="81"/>
      <c r="J126" s="81"/>
    </row>
    <row r="127" spans="1:10" ht="15.95" customHeight="1">
      <c r="A127" s="77" t="s">
        <v>7</v>
      </c>
      <c r="B127" s="83" t="s">
        <v>234</v>
      </c>
      <c r="C127" s="91">
        <v>4111</v>
      </c>
      <c r="D127" s="81" t="s">
        <v>559</v>
      </c>
      <c r="E127" s="80" t="s">
        <v>338</v>
      </c>
      <c r="F127" s="80" t="s">
        <v>326</v>
      </c>
      <c r="G127" s="74" t="s">
        <v>11</v>
      </c>
      <c r="H127" s="74" t="s">
        <v>11</v>
      </c>
      <c r="I127" s="81"/>
      <c r="J127" s="74" t="s">
        <v>11</v>
      </c>
    </row>
    <row r="128" spans="1:10" ht="15.95" customHeight="1">
      <c r="A128" s="77" t="s">
        <v>8</v>
      </c>
      <c r="B128" s="86" t="s">
        <v>25</v>
      </c>
      <c r="C128" s="91">
        <v>244</v>
      </c>
      <c r="D128" s="81" t="s">
        <v>546</v>
      </c>
      <c r="E128" s="93" t="s">
        <v>24</v>
      </c>
      <c r="F128" s="80" t="s">
        <v>23</v>
      </c>
      <c r="G128" s="74" t="s">
        <v>11</v>
      </c>
      <c r="H128" s="74" t="s">
        <v>11</v>
      </c>
      <c r="I128" s="74"/>
      <c r="J128" s="74" t="s">
        <v>11</v>
      </c>
    </row>
    <row r="129" spans="1:10" ht="15.95" customHeight="1">
      <c r="A129" s="77" t="s">
        <v>18</v>
      </c>
      <c r="B129" s="86" t="s">
        <v>25</v>
      </c>
      <c r="C129" s="91">
        <v>245</v>
      </c>
      <c r="D129" s="81" t="s">
        <v>547</v>
      </c>
      <c r="E129" s="80" t="s">
        <v>86</v>
      </c>
      <c r="F129" s="80" t="s">
        <v>59</v>
      </c>
      <c r="G129" s="74" t="s">
        <v>11</v>
      </c>
      <c r="H129" s="74" t="s">
        <v>11</v>
      </c>
      <c r="I129" s="74"/>
      <c r="J129" s="74" t="s">
        <v>11</v>
      </c>
    </row>
    <row r="130" spans="1:10" ht="15.95" customHeight="1">
      <c r="A130" s="77" t="s">
        <v>7</v>
      </c>
      <c r="B130" s="83" t="s">
        <v>234</v>
      </c>
      <c r="C130" s="92">
        <v>4100</v>
      </c>
      <c r="D130" s="81" t="s">
        <v>1775</v>
      </c>
      <c r="E130" s="81" t="s">
        <v>1785</v>
      </c>
      <c r="F130" s="81" t="s">
        <v>1009</v>
      </c>
      <c r="G130" s="81"/>
      <c r="H130" s="81"/>
      <c r="I130" s="81"/>
      <c r="J130" s="74" t="s">
        <v>11</v>
      </c>
    </row>
    <row r="131" spans="1:10" ht="15.95" customHeight="1">
      <c r="A131" s="77" t="s">
        <v>6</v>
      </c>
      <c r="B131" s="86" t="s">
        <v>25</v>
      </c>
      <c r="C131" s="91">
        <v>249</v>
      </c>
      <c r="D131" s="81" t="s">
        <v>548</v>
      </c>
      <c r="E131" s="80" t="s">
        <v>34</v>
      </c>
      <c r="F131" s="80" t="s">
        <v>30</v>
      </c>
      <c r="G131" s="74" t="s">
        <v>11</v>
      </c>
      <c r="H131" s="74" t="s">
        <v>11</v>
      </c>
      <c r="I131" s="74"/>
      <c r="J131" s="74" t="s">
        <v>11</v>
      </c>
    </row>
    <row r="132" spans="1:10" ht="15.95" customHeight="1">
      <c r="A132" s="77" t="s">
        <v>7</v>
      </c>
      <c r="B132" s="87" t="s">
        <v>663</v>
      </c>
      <c r="C132" s="91">
        <v>5115</v>
      </c>
      <c r="D132" s="81" t="s">
        <v>2003</v>
      </c>
      <c r="E132" s="81" t="s">
        <v>1849</v>
      </c>
      <c r="F132" s="81" t="s">
        <v>371</v>
      </c>
      <c r="G132" s="74" t="s">
        <v>11</v>
      </c>
      <c r="H132" s="81"/>
      <c r="I132" s="81"/>
      <c r="J132" s="81"/>
    </row>
    <row r="133" spans="1:10" ht="15.95" customHeight="1">
      <c r="A133" s="77" t="s">
        <v>7</v>
      </c>
      <c r="B133" s="87" t="s">
        <v>663</v>
      </c>
      <c r="C133" s="91">
        <v>5301</v>
      </c>
      <c r="D133" s="81" t="s">
        <v>1820</v>
      </c>
      <c r="E133" s="81" t="s">
        <v>1852</v>
      </c>
      <c r="F133" s="81" t="s">
        <v>1799</v>
      </c>
      <c r="G133" s="74" t="s">
        <v>11</v>
      </c>
      <c r="H133" s="81"/>
      <c r="I133" s="81"/>
      <c r="J133" s="81"/>
    </row>
    <row r="134" spans="1:10" ht="15.95" customHeight="1">
      <c r="A134" s="77" t="s">
        <v>7</v>
      </c>
      <c r="B134" s="88" t="s">
        <v>385</v>
      </c>
      <c r="C134" s="91">
        <v>5380</v>
      </c>
      <c r="D134" s="81" t="s">
        <v>1993</v>
      </c>
      <c r="E134" s="80" t="s">
        <v>354</v>
      </c>
      <c r="F134" s="80" t="s">
        <v>353</v>
      </c>
      <c r="G134" s="74" t="s">
        <v>11</v>
      </c>
      <c r="H134" s="81"/>
      <c r="I134" s="81"/>
      <c r="J134" s="81"/>
    </row>
    <row r="135" spans="1:10" ht="15.95" customHeight="1">
      <c r="A135" s="77" t="s">
        <v>7</v>
      </c>
      <c r="B135" s="87" t="s">
        <v>663</v>
      </c>
      <c r="C135" s="91">
        <v>5340</v>
      </c>
      <c r="D135" s="81" t="s">
        <v>1821</v>
      </c>
      <c r="E135" s="81" t="s">
        <v>1854</v>
      </c>
      <c r="F135" s="81" t="s">
        <v>375</v>
      </c>
      <c r="G135" s="74" t="s">
        <v>11</v>
      </c>
      <c r="H135" s="81"/>
      <c r="I135" s="81"/>
      <c r="J135" s="81"/>
    </row>
    <row r="136" spans="1:10" ht="15.95" customHeight="1">
      <c r="A136" s="77" t="s">
        <v>7</v>
      </c>
      <c r="B136" s="83" t="s">
        <v>234</v>
      </c>
      <c r="C136" s="91">
        <v>4120</v>
      </c>
      <c r="D136" s="81" t="s">
        <v>2038</v>
      </c>
      <c r="E136" s="81" t="s">
        <v>2065</v>
      </c>
      <c r="F136" s="81" t="s">
        <v>1015</v>
      </c>
      <c r="G136" s="81"/>
      <c r="H136" s="81"/>
      <c r="I136" s="74" t="s">
        <v>11</v>
      </c>
      <c r="J136" s="81"/>
    </row>
    <row r="137" spans="1:10" ht="15.95" customHeight="1">
      <c r="A137" s="77" t="s">
        <v>7</v>
      </c>
      <c r="B137" s="83" t="s">
        <v>234</v>
      </c>
      <c r="C137" s="92">
        <v>4131</v>
      </c>
      <c r="D137" s="81" t="s">
        <v>1776</v>
      </c>
      <c r="E137" s="81" t="s">
        <v>1786</v>
      </c>
      <c r="F137" s="81" t="s">
        <v>1019</v>
      </c>
      <c r="G137" s="81"/>
      <c r="H137" s="81"/>
      <c r="I137" s="81"/>
      <c r="J137" s="74" t="s">
        <v>11</v>
      </c>
    </row>
    <row r="138" spans="1:10" ht="15.95" customHeight="1">
      <c r="A138" s="77" t="s">
        <v>7</v>
      </c>
      <c r="B138" s="83" t="s">
        <v>234</v>
      </c>
      <c r="C138" s="92">
        <v>4119</v>
      </c>
      <c r="D138" s="81" t="s">
        <v>1293</v>
      </c>
      <c r="E138" s="81" t="s">
        <v>1296</v>
      </c>
      <c r="F138" s="81" t="s">
        <v>268</v>
      </c>
      <c r="G138" s="74" t="s">
        <v>11</v>
      </c>
      <c r="H138" s="74" t="s">
        <v>11</v>
      </c>
      <c r="I138" s="74"/>
      <c r="J138" s="74" t="s">
        <v>11</v>
      </c>
    </row>
    <row r="139" spans="1:10" ht="15.95" customHeight="1">
      <c r="A139" s="77" t="s">
        <v>7</v>
      </c>
      <c r="B139" s="83" t="s">
        <v>234</v>
      </c>
      <c r="C139" s="92">
        <v>4107</v>
      </c>
      <c r="D139" s="81" t="s">
        <v>1321</v>
      </c>
      <c r="E139" s="81" t="s">
        <v>1314</v>
      </c>
      <c r="F139" s="81" t="s">
        <v>1012</v>
      </c>
      <c r="G139" s="81"/>
      <c r="H139" s="81"/>
      <c r="I139" s="74"/>
      <c r="J139" s="74" t="s">
        <v>11</v>
      </c>
    </row>
    <row r="140" spans="1:10" ht="15.95" customHeight="1">
      <c r="A140" s="77" t="s">
        <v>7</v>
      </c>
      <c r="B140" s="83" t="s">
        <v>234</v>
      </c>
      <c r="C140" s="92">
        <v>4135</v>
      </c>
      <c r="D140" s="81" t="s">
        <v>1777</v>
      </c>
      <c r="E140" s="81" t="s">
        <v>1787</v>
      </c>
      <c r="F140" s="81" t="s">
        <v>1020</v>
      </c>
      <c r="G140" s="81"/>
      <c r="H140" s="81"/>
      <c r="I140" s="81"/>
      <c r="J140" s="74" t="s">
        <v>11</v>
      </c>
    </row>
    <row r="141" spans="1:10" ht="15.95" customHeight="1">
      <c r="A141" s="77" t="s">
        <v>7</v>
      </c>
      <c r="B141" s="83" t="s">
        <v>234</v>
      </c>
      <c r="C141" s="91">
        <v>4102</v>
      </c>
      <c r="D141" s="81" t="s">
        <v>556</v>
      </c>
      <c r="E141" s="80" t="s">
        <v>337</v>
      </c>
      <c r="F141" s="80" t="s">
        <v>327</v>
      </c>
      <c r="G141" s="74" t="s">
        <v>11</v>
      </c>
      <c r="H141" s="74" t="s">
        <v>11</v>
      </c>
      <c r="I141" s="74" t="s">
        <v>11</v>
      </c>
      <c r="J141" s="81"/>
    </row>
    <row r="142" spans="1:10" ht="15.95" customHeight="1">
      <c r="A142" s="77" t="s">
        <v>7</v>
      </c>
      <c r="B142" s="83" t="s">
        <v>234</v>
      </c>
      <c r="C142" s="91">
        <v>4066</v>
      </c>
      <c r="D142" s="81" t="s">
        <v>2034</v>
      </c>
      <c r="E142" s="81" t="s">
        <v>2061</v>
      </c>
      <c r="F142" s="81" t="s">
        <v>1303</v>
      </c>
      <c r="G142" s="81"/>
      <c r="H142" s="81"/>
      <c r="I142" s="74" t="s">
        <v>11</v>
      </c>
      <c r="J142" s="81"/>
    </row>
    <row r="143" spans="1:10" ht="15.95" customHeight="1">
      <c r="A143" s="77" t="s">
        <v>7</v>
      </c>
      <c r="B143" s="88" t="s">
        <v>385</v>
      </c>
      <c r="C143" s="91">
        <v>5322</v>
      </c>
      <c r="D143" s="81" t="s">
        <v>1994</v>
      </c>
      <c r="E143" s="80" t="s">
        <v>359</v>
      </c>
      <c r="F143" s="80" t="s">
        <v>360</v>
      </c>
      <c r="G143" s="74" t="s">
        <v>11</v>
      </c>
      <c r="H143" s="81"/>
      <c r="I143" s="81"/>
      <c r="J143" s="81"/>
    </row>
    <row r="144" spans="1:10" ht="15.95" customHeight="1">
      <c r="A144" s="77" t="s">
        <v>8</v>
      </c>
      <c r="B144" s="83" t="s">
        <v>234</v>
      </c>
      <c r="C144" s="92">
        <v>7168</v>
      </c>
      <c r="D144" s="81" t="s">
        <v>1782</v>
      </c>
      <c r="E144" s="81" t="s">
        <v>1792</v>
      </c>
      <c r="F144" s="81" t="s">
        <v>1617</v>
      </c>
      <c r="G144" s="81"/>
      <c r="H144" s="81"/>
      <c r="I144" s="74" t="s">
        <v>11</v>
      </c>
      <c r="J144" s="74" t="s">
        <v>11</v>
      </c>
    </row>
    <row r="145" spans="1:10" ht="15.95" customHeight="1">
      <c r="A145" s="77" t="s">
        <v>8</v>
      </c>
      <c r="B145" s="87" t="s">
        <v>663</v>
      </c>
      <c r="C145" s="91">
        <v>6208</v>
      </c>
      <c r="D145" s="81" t="s">
        <v>1822</v>
      </c>
      <c r="E145" s="81" t="s">
        <v>1855</v>
      </c>
      <c r="F145" s="81" t="s">
        <v>376</v>
      </c>
      <c r="G145" s="74" t="s">
        <v>11</v>
      </c>
      <c r="H145" s="81"/>
      <c r="I145" s="81"/>
      <c r="J145" s="81"/>
    </row>
    <row r="146" spans="1:10" ht="15.95" customHeight="1">
      <c r="A146" s="77" t="s">
        <v>8</v>
      </c>
      <c r="B146" s="83" t="s">
        <v>234</v>
      </c>
      <c r="C146" s="91">
        <v>7157</v>
      </c>
      <c r="D146" s="81" t="s">
        <v>583</v>
      </c>
      <c r="E146" s="80" t="s">
        <v>316</v>
      </c>
      <c r="F146" s="80" t="s">
        <v>313</v>
      </c>
      <c r="G146" s="74" t="s">
        <v>11</v>
      </c>
      <c r="H146" s="74" t="s">
        <v>11</v>
      </c>
      <c r="I146" s="81"/>
      <c r="J146" s="81"/>
    </row>
    <row r="147" spans="1:10" ht="15.95" customHeight="1">
      <c r="A147" s="77" t="s">
        <v>8</v>
      </c>
      <c r="B147" s="83" t="s">
        <v>234</v>
      </c>
      <c r="C147" s="92">
        <v>7166</v>
      </c>
      <c r="D147" s="81" t="s">
        <v>1272</v>
      </c>
      <c r="E147" s="81" t="s">
        <v>1279</v>
      </c>
      <c r="F147" s="81" t="s">
        <v>614</v>
      </c>
      <c r="G147" s="74"/>
      <c r="H147" s="81"/>
      <c r="I147" s="74"/>
      <c r="J147" s="74" t="s">
        <v>11</v>
      </c>
    </row>
    <row r="148" spans="1:10" ht="15.95" customHeight="1">
      <c r="A148" s="77" t="s">
        <v>8</v>
      </c>
      <c r="B148" s="83" t="s">
        <v>234</v>
      </c>
      <c r="C148" s="91">
        <v>4143</v>
      </c>
      <c r="D148" s="81" t="s">
        <v>2041</v>
      </c>
      <c r="E148" s="81" t="s">
        <v>2067</v>
      </c>
      <c r="F148" s="81" t="s">
        <v>1611</v>
      </c>
      <c r="G148" s="81"/>
      <c r="H148" s="81"/>
      <c r="I148" s="74" t="s">
        <v>11</v>
      </c>
      <c r="J148" s="81"/>
    </row>
    <row r="149" spans="1:10" ht="15.95" customHeight="1">
      <c r="A149" s="77" t="s">
        <v>8</v>
      </c>
      <c r="B149" s="83" t="s">
        <v>234</v>
      </c>
      <c r="C149" s="91">
        <v>4108</v>
      </c>
      <c r="D149" s="81" t="s">
        <v>558</v>
      </c>
      <c r="E149" s="80" t="s">
        <v>340</v>
      </c>
      <c r="F149" s="80" t="s">
        <v>328</v>
      </c>
      <c r="G149" s="74" t="s">
        <v>11</v>
      </c>
      <c r="H149" s="74" t="s">
        <v>11</v>
      </c>
      <c r="I149" s="74" t="s">
        <v>11</v>
      </c>
      <c r="J149" s="81"/>
    </row>
    <row r="150" spans="1:10" ht="15.95" customHeight="1">
      <c r="A150" s="77" t="s">
        <v>8</v>
      </c>
      <c r="B150" s="83" t="s">
        <v>234</v>
      </c>
      <c r="C150" s="91">
        <v>4116</v>
      </c>
      <c r="D150" s="81" t="s">
        <v>561</v>
      </c>
      <c r="E150" s="80" t="s">
        <v>333</v>
      </c>
      <c r="F150" s="80" t="s">
        <v>329</v>
      </c>
      <c r="G150" s="74" t="s">
        <v>11</v>
      </c>
      <c r="H150" s="74" t="s">
        <v>11</v>
      </c>
      <c r="I150" s="74" t="s">
        <v>11</v>
      </c>
      <c r="J150" s="81"/>
    </row>
    <row r="151" spans="1:10" ht="15.95" customHeight="1">
      <c r="A151" s="77" t="s">
        <v>8</v>
      </c>
      <c r="B151" s="83" t="s">
        <v>234</v>
      </c>
      <c r="C151" s="91">
        <v>7170</v>
      </c>
      <c r="D151" s="81" t="s">
        <v>2046</v>
      </c>
      <c r="E151" s="81" t="s">
        <v>2071</v>
      </c>
      <c r="F151" s="81" t="s">
        <v>2045</v>
      </c>
      <c r="G151" s="81"/>
      <c r="H151" s="81"/>
      <c r="I151" s="74" t="s">
        <v>11</v>
      </c>
      <c r="J151" s="81"/>
    </row>
    <row r="152" spans="1:10" ht="15.95" customHeight="1">
      <c r="A152" s="77" t="s">
        <v>8</v>
      </c>
      <c r="B152" s="83" t="s">
        <v>234</v>
      </c>
      <c r="C152" s="91">
        <v>7158</v>
      </c>
      <c r="D152" s="94" t="s">
        <v>584</v>
      </c>
      <c r="E152" s="80" t="s">
        <v>297</v>
      </c>
      <c r="F152" s="80" t="s">
        <v>293</v>
      </c>
      <c r="G152" s="74" t="s">
        <v>11</v>
      </c>
      <c r="H152" s="74" t="s">
        <v>11</v>
      </c>
      <c r="I152" s="74" t="s">
        <v>11</v>
      </c>
      <c r="J152" s="74" t="s">
        <v>11</v>
      </c>
    </row>
    <row r="153" spans="1:10" ht="15.95" customHeight="1">
      <c r="A153" s="77" t="s">
        <v>18</v>
      </c>
      <c r="B153" s="86" t="s">
        <v>25</v>
      </c>
      <c r="C153" s="91">
        <v>333</v>
      </c>
      <c r="D153" s="81" t="s">
        <v>552</v>
      </c>
      <c r="E153" s="80" t="s">
        <v>100</v>
      </c>
      <c r="F153" s="80" t="s">
        <v>68</v>
      </c>
      <c r="G153" s="74" t="s">
        <v>11</v>
      </c>
      <c r="H153" s="74" t="s">
        <v>11</v>
      </c>
      <c r="I153" s="74"/>
      <c r="J153" s="74" t="s">
        <v>11</v>
      </c>
    </row>
    <row r="154" spans="1:10" ht="15.95" customHeight="1">
      <c r="A154" s="77" t="s">
        <v>8</v>
      </c>
      <c r="B154" s="83" t="s">
        <v>234</v>
      </c>
      <c r="C154" s="91">
        <v>7163</v>
      </c>
      <c r="D154" s="81" t="s">
        <v>586</v>
      </c>
      <c r="E154" s="80" t="s">
        <v>296</v>
      </c>
      <c r="F154" s="80" t="s">
        <v>286</v>
      </c>
      <c r="G154" s="81"/>
      <c r="H154" s="81"/>
      <c r="I154" s="74" t="s">
        <v>11</v>
      </c>
      <c r="J154" s="74" t="s">
        <v>11</v>
      </c>
    </row>
    <row r="155" spans="1:10" ht="15.95" customHeight="1">
      <c r="A155" s="77" t="s">
        <v>8</v>
      </c>
      <c r="B155" s="87" t="s">
        <v>663</v>
      </c>
      <c r="C155" s="91">
        <v>7104</v>
      </c>
      <c r="D155" s="81" t="s">
        <v>1823</v>
      </c>
      <c r="E155" s="81" t="s">
        <v>1856</v>
      </c>
      <c r="F155" s="81" t="s">
        <v>661</v>
      </c>
      <c r="G155" s="74" t="s">
        <v>11</v>
      </c>
      <c r="H155" s="81"/>
      <c r="I155" s="81"/>
      <c r="J155" s="81"/>
    </row>
    <row r="156" spans="1:10" ht="15.95" customHeight="1">
      <c r="A156" s="77" t="s">
        <v>6</v>
      </c>
      <c r="B156" s="86" t="s">
        <v>25</v>
      </c>
      <c r="C156" s="91">
        <v>364</v>
      </c>
      <c r="D156" s="81" t="s">
        <v>553</v>
      </c>
      <c r="E156" s="80" t="s">
        <v>192</v>
      </c>
      <c r="F156" s="80" t="s">
        <v>119</v>
      </c>
      <c r="G156" s="74" t="s">
        <v>11</v>
      </c>
      <c r="H156" s="74" t="s">
        <v>11</v>
      </c>
      <c r="I156" s="74"/>
      <c r="J156" s="74" t="s">
        <v>11</v>
      </c>
    </row>
    <row r="157" spans="1:10" ht="15.95" customHeight="1">
      <c r="A157" s="77" t="s">
        <v>8</v>
      </c>
      <c r="B157" s="83" t="s">
        <v>234</v>
      </c>
      <c r="C157" s="92">
        <v>7167</v>
      </c>
      <c r="D157" s="81" t="s">
        <v>2011</v>
      </c>
      <c r="E157" s="81" t="s">
        <v>1310</v>
      </c>
      <c r="F157" s="81" t="s">
        <v>1042</v>
      </c>
      <c r="G157" s="74"/>
      <c r="H157" s="81"/>
      <c r="I157" s="74" t="s">
        <v>11</v>
      </c>
      <c r="J157" s="74" t="s">
        <v>11</v>
      </c>
    </row>
    <row r="158" spans="1:10" ht="15.95" customHeight="1">
      <c r="A158" s="77" t="s">
        <v>8</v>
      </c>
      <c r="B158" s="87" t="s">
        <v>663</v>
      </c>
      <c r="C158" s="91">
        <v>7112</v>
      </c>
      <c r="D158" s="81" t="s">
        <v>1825</v>
      </c>
      <c r="E158" s="81" t="s">
        <v>1858</v>
      </c>
      <c r="F158" s="81" t="s">
        <v>393</v>
      </c>
      <c r="G158" s="74" t="s">
        <v>11</v>
      </c>
      <c r="H158" s="81"/>
      <c r="I158" s="81"/>
      <c r="J158" s="81"/>
    </row>
    <row r="159" spans="1:10" ht="15.95" customHeight="1">
      <c r="A159" s="77" t="s">
        <v>8</v>
      </c>
      <c r="B159" s="83" t="s">
        <v>234</v>
      </c>
      <c r="C159" s="92">
        <v>7169</v>
      </c>
      <c r="D159" s="81" t="s">
        <v>1783</v>
      </c>
      <c r="E159" s="81" t="s">
        <v>1793</v>
      </c>
      <c r="F159" s="81" t="s">
        <v>1614</v>
      </c>
      <c r="G159" s="81"/>
      <c r="H159" s="81"/>
      <c r="I159" s="81"/>
      <c r="J159" s="74" t="s">
        <v>11</v>
      </c>
    </row>
    <row r="160" spans="1:10" ht="15.95" customHeight="1">
      <c r="A160" s="77" t="s">
        <v>8</v>
      </c>
      <c r="B160" s="87" t="s">
        <v>663</v>
      </c>
      <c r="C160" s="91">
        <v>7191</v>
      </c>
      <c r="D160" s="81" t="s">
        <v>1827</v>
      </c>
      <c r="E160" s="81" t="s">
        <v>1860</v>
      </c>
      <c r="F160" s="81" t="s">
        <v>1800</v>
      </c>
      <c r="G160" s="74" t="s">
        <v>11</v>
      </c>
      <c r="H160" s="81"/>
      <c r="I160" s="81"/>
      <c r="J160" s="81"/>
    </row>
    <row r="161" spans="1:10" ht="15.95" customHeight="1">
      <c r="A161" s="77" t="s">
        <v>18</v>
      </c>
      <c r="B161" s="86" t="s">
        <v>25</v>
      </c>
      <c r="C161" s="91">
        <v>374</v>
      </c>
      <c r="D161" s="81" t="s">
        <v>554</v>
      </c>
      <c r="E161" s="80" t="s">
        <v>2023</v>
      </c>
      <c r="F161" s="80" t="s">
        <v>57</v>
      </c>
      <c r="G161" s="74" t="s">
        <v>11</v>
      </c>
      <c r="H161" s="74" t="s">
        <v>11</v>
      </c>
      <c r="I161" s="74"/>
      <c r="J161" s="74" t="s">
        <v>11</v>
      </c>
    </row>
    <row r="162" spans="1:10" ht="15.95" customHeight="1">
      <c r="A162" s="77" t="s">
        <v>8</v>
      </c>
      <c r="B162" s="87" t="s">
        <v>663</v>
      </c>
      <c r="C162" s="91">
        <v>7109</v>
      </c>
      <c r="D162" s="81" t="s">
        <v>1824</v>
      </c>
      <c r="E162" s="81" t="s">
        <v>1857</v>
      </c>
      <c r="F162" s="81" t="s">
        <v>377</v>
      </c>
      <c r="G162" s="74" t="s">
        <v>11</v>
      </c>
      <c r="H162" s="81"/>
      <c r="I162" s="81"/>
      <c r="J162" s="81"/>
    </row>
    <row r="163" spans="1:10" ht="15.95" customHeight="1">
      <c r="A163" s="77" t="s">
        <v>18</v>
      </c>
      <c r="B163" s="86" t="s">
        <v>25</v>
      </c>
      <c r="C163" s="91">
        <v>508</v>
      </c>
      <c r="D163" s="81" t="s">
        <v>566</v>
      </c>
      <c r="E163" s="80" t="s">
        <v>33</v>
      </c>
      <c r="F163" s="80" t="s">
        <v>29</v>
      </c>
      <c r="G163" s="74" t="s">
        <v>11</v>
      </c>
      <c r="H163" s="74" t="s">
        <v>11</v>
      </c>
      <c r="I163" s="74"/>
      <c r="J163" s="74" t="s">
        <v>11</v>
      </c>
    </row>
    <row r="164" spans="1:10" ht="15.95" customHeight="1">
      <c r="A164" s="77" t="s">
        <v>8</v>
      </c>
      <c r="B164" s="83" t="s">
        <v>234</v>
      </c>
      <c r="C164" s="91">
        <v>7160</v>
      </c>
      <c r="D164" s="81" t="s">
        <v>585</v>
      </c>
      <c r="E164" s="80" t="s">
        <v>317</v>
      </c>
      <c r="F164" s="80" t="s">
        <v>314</v>
      </c>
      <c r="G164" s="74" t="s">
        <v>11</v>
      </c>
      <c r="H164" s="74" t="s">
        <v>11</v>
      </c>
      <c r="I164" s="81"/>
      <c r="J164" s="81"/>
    </row>
    <row r="165" spans="1:10" ht="15.95" customHeight="1">
      <c r="A165" s="77" t="s">
        <v>8</v>
      </c>
      <c r="B165" s="87" t="s">
        <v>663</v>
      </c>
      <c r="C165" s="91">
        <v>7118</v>
      </c>
      <c r="D165" s="81" t="s">
        <v>1826</v>
      </c>
      <c r="E165" s="81" t="s">
        <v>1859</v>
      </c>
      <c r="F165" s="81" t="s">
        <v>358</v>
      </c>
      <c r="G165" s="74" t="s">
        <v>11</v>
      </c>
      <c r="H165" s="81"/>
      <c r="I165" s="81"/>
      <c r="J165" s="81"/>
    </row>
    <row r="166" spans="1:10" ht="15.95" customHeight="1">
      <c r="A166" s="77" t="s">
        <v>8</v>
      </c>
      <c r="B166" s="83" t="s">
        <v>234</v>
      </c>
      <c r="C166" s="91">
        <v>7152</v>
      </c>
      <c r="D166" s="81" t="s">
        <v>2044</v>
      </c>
      <c r="E166" s="81" t="s">
        <v>2070</v>
      </c>
      <c r="F166" s="81" t="s">
        <v>1299</v>
      </c>
      <c r="G166" s="81"/>
      <c r="H166" s="81"/>
      <c r="I166" s="74" t="s">
        <v>11</v>
      </c>
      <c r="J166" s="81"/>
    </row>
    <row r="167" spans="1:10" ht="15.95" customHeight="1">
      <c r="A167" s="77" t="s">
        <v>9</v>
      </c>
      <c r="B167" s="87" t="s">
        <v>663</v>
      </c>
      <c r="C167" s="91">
        <v>8105</v>
      </c>
      <c r="D167" s="81" t="s">
        <v>1828</v>
      </c>
      <c r="E167" s="81" t="s">
        <v>1862</v>
      </c>
      <c r="F167" s="81" t="s">
        <v>364</v>
      </c>
      <c r="G167" s="74" t="s">
        <v>11</v>
      </c>
      <c r="H167" s="81"/>
      <c r="I167" s="81"/>
      <c r="J167" s="81"/>
    </row>
    <row r="168" spans="1:10" ht="15.95" customHeight="1">
      <c r="A168" s="77" t="s">
        <v>18</v>
      </c>
      <c r="B168" s="86" t="s">
        <v>25</v>
      </c>
      <c r="C168" s="91">
        <v>518</v>
      </c>
      <c r="D168" s="81" t="s">
        <v>567</v>
      </c>
      <c r="E168" s="80" t="s">
        <v>186</v>
      </c>
      <c r="F168" s="80" t="s">
        <v>146</v>
      </c>
      <c r="G168" s="74"/>
      <c r="H168" s="74" t="s">
        <v>11</v>
      </c>
      <c r="I168" s="74"/>
      <c r="J168" s="74"/>
    </row>
    <row r="169" spans="1:10" ht="15.95" customHeight="1">
      <c r="A169" s="77" t="s">
        <v>9</v>
      </c>
      <c r="B169" s="88" t="s">
        <v>385</v>
      </c>
      <c r="C169" s="91">
        <v>8106</v>
      </c>
      <c r="D169" s="81" t="s">
        <v>1995</v>
      </c>
      <c r="E169" s="80" t="s">
        <v>369</v>
      </c>
      <c r="F169" s="80" t="s">
        <v>370</v>
      </c>
      <c r="G169" s="74" t="s">
        <v>11</v>
      </c>
      <c r="H169" s="81"/>
      <c r="I169" s="81"/>
      <c r="J169" s="81"/>
    </row>
    <row r="170" spans="1:10" ht="15.95" customHeight="1">
      <c r="A170" s="77" t="s">
        <v>5</v>
      </c>
      <c r="B170" s="86" t="s">
        <v>25</v>
      </c>
      <c r="C170" s="91">
        <v>543</v>
      </c>
      <c r="D170" s="81" t="s">
        <v>568</v>
      </c>
      <c r="E170" s="80" t="s">
        <v>200</v>
      </c>
      <c r="F170" s="80" t="s">
        <v>198</v>
      </c>
      <c r="G170" s="74" t="s">
        <v>11</v>
      </c>
      <c r="H170" s="81"/>
      <c r="I170" s="74"/>
      <c r="J170" s="74" t="s">
        <v>11</v>
      </c>
    </row>
    <row r="171" spans="1:10" ht="15.95" customHeight="1">
      <c r="A171" s="77" t="s">
        <v>9</v>
      </c>
      <c r="B171" s="83" t="s">
        <v>234</v>
      </c>
      <c r="C171" s="91">
        <v>7078</v>
      </c>
      <c r="D171" s="94" t="s">
        <v>582</v>
      </c>
      <c r="E171" s="80" t="s">
        <v>306</v>
      </c>
      <c r="F171" s="80" t="s">
        <v>303</v>
      </c>
      <c r="G171" s="74" t="s">
        <v>11</v>
      </c>
      <c r="H171" s="74" t="s">
        <v>11</v>
      </c>
      <c r="I171" s="74"/>
      <c r="J171" s="74" t="s">
        <v>11</v>
      </c>
    </row>
    <row r="172" spans="1:10" ht="15.95" customHeight="1">
      <c r="A172" s="77" t="s">
        <v>6</v>
      </c>
      <c r="B172" s="86" t="s">
        <v>25</v>
      </c>
      <c r="C172" s="91">
        <v>546</v>
      </c>
      <c r="D172" s="81" t="s">
        <v>569</v>
      </c>
      <c r="E172" s="80" t="s">
        <v>171</v>
      </c>
      <c r="F172" s="80" t="s">
        <v>126</v>
      </c>
      <c r="G172" s="74" t="s">
        <v>11</v>
      </c>
      <c r="H172" s="74" t="s">
        <v>11</v>
      </c>
      <c r="I172" s="74"/>
      <c r="J172" s="74"/>
    </row>
    <row r="173" spans="1:10" ht="15.95" customHeight="1">
      <c r="A173" s="77" t="s">
        <v>9</v>
      </c>
      <c r="B173" s="88" t="s">
        <v>385</v>
      </c>
      <c r="C173" s="91">
        <v>8116</v>
      </c>
      <c r="D173" s="81" t="s">
        <v>1996</v>
      </c>
      <c r="E173" s="80" t="s">
        <v>362</v>
      </c>
      <c r="F173" s="80" t="s">
        <v>363</v>
      </c>
      <c r="G173" s="74" t="s">
        <v>11</v>
      </c>
      <c r="H173" s="81"/>
      <c r="I173" s="81"/>
      <c r="J173" s="81"/>
    </row>
    <row r="174" spans="1:10" ht="15.95" customHeight="1">
      <c r="A174" s="77" t="s">
        <v>9</v>
      </c>
      <c r="B174" s="83" t="s">
        <v>234</v>
      </c>
      <c r="C174" s="91">
        <v>7030</v>
      </c>
      <c r="D174" s="81" t="s">
        <v>580</v>
      </c>
      <c r="E174" s="80" t="s">
        <v>298</v>
      </c>
      <c r="F174" s="80" t="s">
        <v>294</v>
      </c>
      <c r="G174" s="81"/>
      <c r="H174" s="81"/>
      <c r="I174" s="74"/>
      <c r="J174" s="74" t="s">
        <v>11</v>
      </c>
    </row>
    <row r="175" spans="1:10" ht="15.95" customHeight="1">
      <c r="A175" s="77" t="s">
        <v>7</v>
      </c>
      <c r="B175" s="86" t="s">
        <v>25</v>
      </c>
      <c r="C175" s="91">
        <v>550</v>
      </c>
      <c r="D175" s="81" t="s">
        <v>570</v>
      </c>
      <c r="E175" s="80" t="s">
        <v>87</v>
      </c>
      <c r="F175" s="80" t="s">
        <v>60</v>
      </c>
      <c r="G175" s="74" t="s">
        <v>11</v>
      </c>
      <c r="H175" s="74" t="s">
        <v>11</v>
      </c>
      <c r="I175" s="74"/>
      <c r="J175" s="74"/>
    </row>
    <row r="176" spans="1:10" ht="15.95" customHeight="1">
      <c r="A176" s="77" t="s">
        <v>9</v>
      </c>
      <c r="B176" s="86" t="s">
        <v>25</v>
      </c>
      <c r="C176" s="91">
        <v>552</v>
      </c>
      <c r="D176" s="81" t="s">
        <v>571</v>
      </c>
      <c r="E176" s="80" t="s">
        <v>175</v>
      </c>
      <c r="F176" s="80" t="s">
        <v>138</v>
      </c>
      <c r="G176" s="74"/>
      <c r="H176" s="74" t="s">
        <v>11</v>
      </c>
      <c r="I176" s="74"/>
      <c r="J176" s="74"/>
    </row>
    <row r="177" spans="1:10" ht="15.95" customHeight="1">
      <c r="A177" s="77" t="s">
        <v>9</v>
      </c>
      <c r="B177" s="83" t="s">
        <v>234</v>
      </c>
      <c r="C177" s="92">
        <v>7086</v>
      </c>
      <c r="D177" s="81" t="s">
        <v>1780</v>
      </c>
      <c r="E177" s="81" t="s">
        <v>1790</v>
      </c>
      <c r="F177" s="81" t="s">
        <v>1616</v>
      </c>
      <c r="G177" s="81"/>
      <c r="H177" s="81"/>
      <c r="I177" s="81"/>
      <c r="J177" s="74" t="s">
        <v>11</v>
      </c>
    </row>
    <row r="178" spans="1:10" ht="15.95" customHeight="1">
      <c r="A178" s="77" t="s">
        <v>18</v>
      </c>
      <c r="B178" s="86" t="s">
        <v>25</v>
      </c>
      <c r="C178" s="91">
        <v>555</v>
      </c>
      <c r="D178" s="81" t="s">
        <v>572</v>
      </c>
      <c r="E178" s="80" t="s">
        <v>189</v>
      </c>
      <c r="F178" s="80" t="s">
        <v>121</v>
      </c>
      <c r="G178" s="74" t="s">
        <v>11</v>
      </c>
      <c r="H178" s="74" t="s">
        <v>11</v>
      </c>
      <c r="I178" s="74"/>
      <c r="J178" s="74" t="s">
        <v>11</v>
      </c>
    </row>
    <row r="179" spans="1:10" ht="15.95" customHeight="1">
      <c r="A179" s="77" t="s">
        <v>9</v>
      </c>
      <c r="B179" s="88" t="s">
        <v>385</v>
      </c>
      <c r="C179" s="91">
        <v>8113</v>
      </c>
      <c r="D179" s="81" t="s">
        <v>1997</v>
      </c>
      <c r="E179" s="80" t="s">
        <v>383</v>
      </c>
      <c r="F179" s="80" t="s">
        <v>384</v>
      </c>
      <c r="G179" s="74" t="s">
        <v>11</v>
      </c>
      <c r="H179" s="81"/>
      <c r="I179" s="81"/>
      <c r="J179" s="81"/>
    </row>
    <row r="180" spans="1:10" ht="15.95" customHeight="1">
      <c r="A180" s="77" t="s">
        <v>9</v>
      </c>
      <c r="B180" s="83" t="s">
        <v>234</v>
      </c>
      <c r="C180" s="92">
        <v>7082</v>
      </c>
      <c r="D180" s="81" t="s">
        <v>2012</v>
      </c>
      <c r="E180" s="81" t="s">
        <v>1311</v>
      </c>
      <c r="F180" s="81" t="s">
        <v>1032</v>
      </c>
      <c r="G180" s="74"/>
      <c r="H180" s="81"/>
      <c r="I180" s="74" t="s">
        <v>11</v>
      </c>
      <c r="J180" s="74" t="s">
        <v>11</v>
      </c>
    </row>
    <row r="181" spans="1:10" ht="15.95" customHeight="1">
      <c r="A181" s="77" t="s">
        <v>9</v>
      </c>
      <c r="B181" s="83" t="s">
        <v>234</v>
      </c>
      <c r="C181" s="92">
        <v>7081</v>
      </c>
      <c r="D181" s="81" t="s">
        <v>1322</v>
      </c>
      <c r="E181" s="81" t="s">
        <v>1312</v>
      </c>
      <c r="F181" s="81" t="s">
        <v>1031</v>
      </c>
      <c r="G181" s="74"/>
      <c r="H181" s="81"/>
      <c r="I181" s="74" t="s">
        <v>11</v>
      </c>
      <c r="J181" s="74" t="s">
        <v>11</v>
      </c>
    </row>
    <row r="182" spans="1:10" ht="15.95" customHeight="1">
      <c r="A182" s="74" t="s">
        <v>2384</v>
      </c>
      <c r="B182" s="86" t="s">
        <v>25</v>
      </c>
      <c r="C182" s="91">
        <v>556</v>
      </c>
      <c r="D182" s="81" t="s">
        <v>595</v>
      </c>
      <c r="E182" s="81" t="s">
        <v>2386</v>
      </c>
      <c r="F182" s="81" t="s">
        <v>2385</v>
      </c>
      <c r="G182" s="74" t="s">
        <v>11</v>
      </c>
      <c r="H182" s="74"/>
      <c r="I182" s="81"/>
      <c r="J182" s="74" t="s">
        <v>11</v>
      </c>
    </row>
    <row r="183" spans="1:10" ht="15.95" customHeight="1">
      <c r="A183" s="77" t="s">
        <v>9</v>
      </c>
      <c r="B183" s="87" t="s">
        <v>663</v>
      </c>
      <c r="C183" s="92">
        <v>8112</v>
      </c>
      <c r="D183" s="81" t="s">
        <v>1829</v>
      </c>
      <c r="E183" s="81" t="s">
        <v>1863</v>
      </c>
      <c r="F183" s="81" t="s">
        <v>1538</v>
      </c>
      <c r="G183" s="74" t="s">
        <v>11</v>
      </c>
      <c r="H183" s="81"/>
      <c r="I183" s="81"/>
      <c r="J183" s="81"/>
    </row>
    <row r="184" spans="1:10" ht="15.95" customHeight="1">
      <c r="A184" s="77" t="s">
        <v>6</v>
      </c>
      <c r="B184" s="86" t="s">
        <v>25</v>
      </c>
      <c r="C184" s="91">
        <v>560</v>
      </c>
      <c r="D184" s="81" t="s">
        <v>573</v>
      </c>
      <c r="E184" s="80" t="s">
        <v>169</v>
      </c>
      <c r="F184" s="80" t="s">
        <v>112</v>
      </c>
      <c r="G184" s="74" t="s">
        <v>11</v>
      </c>
      <c r="H184" s="74" t="s">
        <v>11</v>
      </c>
      <c r="I184" s="74"/>
      <c r="J184" s="74" t="s">
        <v>11</v>
      </c>
    </row>
    <row r="185" spans="1:10" ht="15.95" customHeight="1">
      <c r="A185" s="77" t="s">
        <v>6</v>
      </c>
      <c r="B185" s="86" t="s">
        <v>25</v>
      </c>
      <c r="C185" s="91">
        <v>561</v>
      </c>
      <c r="D185" s="81" t="s">
        <v>574</v>
      </c>
      <c r="E185" s="80" t="s">
        <v>167</v>
      </c>
      <c r="F185" s="80" t="s">
        <v>149</v>
      </c>
      <c r="G185" s="74" t="s">
        <v>11</v>
      </c>
      <c r="H185" s="74" t="s">
        <v>11</v>
      </c>
      <c r="I185" s="74"/>
      <c r="J185" s="74" t="s">
        <v>11</v>
      </c>
    </row>
    <row r="186" spans="1:10" ht="15.95" customHeight="1">
      <c r="A186" s="77" t="s">
        <v>9</v>
      </c>
      <c r="B186" s="83" t="s">
        <v>234</v>
      </c>
      <c r="C186" s="92">
        <v>7083</v>
      </c>
      <c r="D186" s="81" t="s">
        <v>2013</v>
      </c>
      <c r="E186" s="81" t="s">
        <v>1295</v>
      </c>
      <c r="F186" s="81" t="s">
        <v>1261</v>
      </c>
      <c r="G186" s="74" t="s">
        <v>11</v>
      </c>
      <c r="H186" s="81"/>
      <c r="I186" s="81"/>
      <c r="J186" s="74" t="s">
        <v>11</v>
      </c>
    </row>
    <row r="187" spans="1:10" ht="15.95" customHeight="1">
      <c r="A187" s="77" t="s">
        <v>9</v>
      </c>
      <c r="B187" s="87" t="s">
        <v>663</v>
      </c>
      <c r="C187" s="91">
        <v>8102</v>
      </c>
      <c r="D187" s="81" t="s">
        <v>1998</v>
      </c>
      <c r="E187" s="81" t="s">
        <v>1861</v>
      </c>
      <c r="F187" s="81" t="s">
        <v>378</v>
      </c>
      <c r="G187" s="74" t="s">
        <v>11</v>
      </c>
      <c r="H187" s="81"/>
      <c r="I187" s="81"/>
      <c r="J187" s="81"/>
    </row>
    <row r="188" spans="1:10" ht="15.95" customHeight="1">
      <c r="A188" s="77" t="s">
        <v>5</v>
      </c>
      <c r="B188" s="86" t="s">
        <v>25</v>
      </c>
      <c r="C188" s="91">
        <v>562</v>
      </c>
      <c r="D188" s="81" t="s">
        <v>575</v>
      </c>
      <c r="E188" s="80" t="s">
        <v>84</v>
      </c>
      <c r="F188" s="80" t="s">
        <v>38</v>
      </c>
      <c r="G188" s="74" t="s">
        <v>11</v>
      </c>
      <c r="H188" s="74" t="s">
        <v>11</v>
      </c>
      <c r="I188" s="74"/>
      <c r="J188" s="74" t="s">
        <v>11</v>
      </c>
    </row>
    <row r="189" spans="1:10" ht="15.95" customHeight="1">
      <c r="A189" s="77" t="s">
        <v>7</v>
      </c>
      <c r="B189" s="86" t="s">
        <v>25</v>
      </c>
      <c r="C189" s="91">
        <v>563</v>
      </c>
      <c r="D189" s="81" t="s">
        <v>576</v>
      </c>
      <c r="E189" s="80" t="s">
        <v>91</v>
      </c>
      <c r="F189" s="80" t="s">
        <v>39</v>
      </c>
      <c r="G189" s="74" t="s">
        <v>11</v>
      </c>
      <c r="H189" s="74" t="s">
        <v>11</v>
      </c>
      <c r="I189" s="74"/>
      <c r="J189" s="74" t="s">
        <v>11</v>
      </c>
    </row>
    <row r="190" spans="1:10" ht="15.95" customHeight="1">
      <c r="A190" s="77" t="s">
        <v>9</v>
      </c>
      <c r="B190" s="86" t="s">
        <v>25</v>
      </c>
      <c r="C190" s="91">
        <v>566</v>
      </c>
      <c r="D190" s="81" t="s">
        <v>577</v>
      </c>
      <c r="E190" s="80" t="s">
        <v>45</v>
      </c>
      <c r="F190" s="80" t="s">
        <v>36</v>
      </c>
      <c r="G190" s="74"/>
      <c r="H190" s="74" t="s">
        <v>11</v>
      </c>
      <c r="I190" s="74"/>
      <c r="J190" s="74"/>
    </row>
    <row r="191" spans="1:10" ht="15.95" customHeight="1">
      <c r="A191" s="77" t="s">
        <v>7</v>
      </c>
      <c r="B191" s="86" t="s">
        <v>25</v>
      </c>
      <c r="C191" s="91">
        <v>573</v>
      </c>
      <c r="D191" s="81" t="s">
        <v>578</v>
      </c>
      <c r="E191" s="80" t="s">
        <v>74</v>
      </c>
      <c r="F191" s="80" t="s">
        <v>71</v>
      </c>
      <c r="G191" s="74" t="s">
        <v>11</v>
      </c>
      <c r="H191" s="74"/>
      <c r="I191" s="74"/>
      <c r="J191" s="81"/>
    </row>
    <row r="192" spans="1:10" ht="15.95" customHeight="1">
      <c r="A192" s="77" t="s">
        <v>9</v>
      </c>
      <c r="B192" s="83" t="s">
        <v>234</v>
      </c>
      <c r="C192" s="92">
        <v>7087</v>
      </c>
      <c r="D192" s="81" t="s">
        <v>1781</v>
      </c>
      <c r="E192" s="81" t="s">
        <v>1791</v>
      </c>
      <c r="F192" s="81" t="s">
        <v>1613</v>
      </c>
      <c r="G192" s="81"/>
      <c r="H192" s="81"/>
      <c r="I192" s="81"/>
      <c r="J192" s="74" t="s">
        <v>11</v>
      </c>
    </row>
    <row r="193" spans="1:10" ht="15.95" customHeight="1">
      <c r="A193" s="77" t="s">
        <v>9</v>
      </c>
      <c r="B193" s="88" t="s">
        <v>385</v>
      </c>
      <c r="C193" s="91">
        <v>8107</v>
      </c>
      <c r="D193" s="81" t="s">
        <v>2000</v>
      </c>
      <c r="E193" s="80" t="s">
        <v>379</v>
      </c>
      <c r="F193" s="80" t="s">
        <v>380</v>
      </c>
      <c r="G193" s="74" t="s">
        <v>11</v>
      </c>
      <c r="H193" s="81"/>
      <c r="I193" s="81"/>
      <c r="J193" s="81"/>
    </row>
    <row r="194" spans="1:10" ht="15.95" customHeight="1">
      <c r="A194" s="77" t="s">
        <v>6</v>
      </c>
      <c r="B194" s="86" t="s">
        <v>25</v>
      </c>
      <c r="C194" s="91">
        <v>576</v>
      </c>
      <c r="D194" s="81" t="s">
        <v>579</v>
      </c>
      <c r="E194" s="80" t="s">
        <v>209</v>
      </c>
      <c r="F194" s="80" t="s">
        <v>203</v>
      </c>
      <c r="G194" s="74" t="s">
        <v>11</v>
      </c>
      <c r="H194" s="81"/>
      <c r="I194" s="81"/>
      <c r="J194" s="81"/>
    </row>
    <row r="195" spans="1:10" ht="15.95" customHeight="1">
      <c r="A195" s="77" t="s">
        <v>9</v>
      </c>
      <c r="B195" s="83" t="s">
        <v>234</v>
      </c>
      <c r="C195" s="91">
        <v>7028</v>
      </c>
      <c r="D195" s="81" t="s">
        <v>2042</v>
      </c>
      <c r="E195" s="81" t="s">
        <v>2068</v>
      </c>
      <c r="F195" s="81" t="s">
        <v>2040</v>
      </c>
      <c r="G195" s="81"/>
      <c r="H195" s="81"/>
      <c r="I195" s="74" t="s">
        <v>11</v>
      </c>
      <c r="J195" s="81"/>
    </row>
    <row r="196" spans="1:10" ht="15.95" customHeight="1">
      <c r="A196" s="77" t="s">
        <v>9</v>
      </c>
      <c r="B196" s="88" t="s">
        <v>385</v>
      </c>
      <c r="C196" s="91">
        <v>8110</v>
      </c>
      <c r="D196" s="81" t="s">
        <v>1999</v>
      </c>
      <c r="E196" s="80" t="s">
        <v>381</v>
      </c>
      <c r="F196" s="80" t="s">
        <v>382</v>
      </c>
      <c r="G196" s="74" t="s">
        <v>11</v>
      </c>
      <c r="H196" s="81"/>
      <c r="I196" s="81"/>
      <c r="J196" s="81"/>
    </row>
    <row r="197" spans="1:10" ht="15.95" customHeight="1">
      <c r="A197" s="77" t="s">
        <v>9</v>
      </c>
      <c r="B197" s="83" t="s">
        <v>234</v>
      </c>
      <c r="C197" s="91">
        <v>7076</v>
      </c>
      <c r="D197" s="81" t="s">
        <v>581</v>
      </c>
      <c r="E197" s="80" t="s">
        <v>318</v>
      </c>
      <c r="F197" s="80" t="s">
        <v>315</v>
      </c>
      <c r="G197" s="74" t="s">
        <v>11</v>
      </c>
      <c r="H197" s="74" t="s">
        <v>11</v>
      </c>
      <c r="I197" s="74" t="s">
        <v>11</v>
      </c>
      <c r="J197" s="74" t="s">
        <v>11</v>
      </c>
    </row>
    <row r="198" spans="1:10" ht="15.95" customHeight="1">
      <c r="A198" s="77" t="s">
        <v>9</v>
      </c>
      <c r="B198" s="83" t="s">
        <v>234</v>
      </c>
      <c r="C198" s="92">
        <v>7085</v>
      </c>
      <c r="D198" s="81" t="s">
        <v>1779</v>
      </c>
      <c r="E198" s="81" t="s">
        <v>1789</v>
      </c>
      <c r="F198" s="81" t="s">
        <v>1615</v>
      </c>
      <c r="G198" s="74" t="s">
        <v>11</v>
      </c>
      <c r="H198" s="81"/>
      <c r="I198" s="81"/>
      <c r="J198" s="74" t="s">
        <v>11</v>
      </c>
    </row>
    <row r="199" spans="1:10" ht="15.95" customHeight="1">
      <c r="A199" s="77" t="s">
        <v>9</v>
      </c>
      <c r="B199" s="83" t="s">
        <v>234</v>
      </c>
      <c r="C199" s="91">
        <v>7080</v>
      </c>
      <c r="D199" s="81" t="s">
        <v>2043</v>
      </c>
      <c r="E199" s="81" t="s">
        <v>2069</v>
      </c>
      <c r="F199" s="81" t="s">
        <v>1301</v>
      </c>
      <c r="G199" s="81"/>
      <c r="H199" s="81"/>
      <c r="I199" s="74" t="s">
        <v>11</v>
      </c>
      <c r="J199" s="81"/>
    </row>
    <row r="200" spans="1:10" ht="15.95" customHeight="1">
      <c r="A200" s="77" t="s">
        <v>6</v>
      </c>
      <c r="B200" s="89" t="s">
        <v>605</v>
      </c>
      <c r="C200" s="92">
        <v>595</v>
      </c>
      <c r="D200" s="81" t="s">
        <v>1733</v>
      </c>
      <c r="E200" s="81" t="s">
        <v>1736</v>
      </c>
      <c r="F200" s="81" t="s">
        <v>128</v>
      </c>
      <c r="G200" s="74"/>
      <c r="H200" s="74" t="s">
        <v>11</v>
      </c>
      <c r="I200" s="74"/>
      <c r="J200" s="74"/>
    </row>
    <row r="201" spans="1:10" ht="15.95" customHeight="1">
      <c r="A201" s="74" t="s">
        <v>2388</v>
      </c>
      <c r="B201" s="86" t="s">
        <v>25</v>
      </c>
      <c r="C201" s="91">
        <v>613</v>
      </c>
      <c r="D201" s="81" t="s">
        <v>2389</v>
      </c>
      <c r="E201" s="81" t="s">
        <v>2391</v>
      </c>
      <c r="F201" s="81" t="s">
        <v>2390</v>
      </c>
      <c r="G201" s="81"/>
      <c r="H201" s="81"/>
      <c r="I201" s="81"/>
      <c r="J201" s="74" t="s">
        <v>11</v>
      </c>
    </row>
    <row r="202" spans="1:10" ht="15.95" customHeight="1">
      <c r="A202" s="74" t="s">
        <v>10</v>
      </c>
      <c r="B202" s="83" t="s">
        <v>234</v>
      </c>
      <c r="C202" s="91">
        <v>8010</v>
      </c>
      <c r="D202" s="81" t="s">
        <v>2047</v>
      </c>
      <c r="E202" s="81" t="s">
        <v>2072</v>
      </c>
      <c r="F202" s="81" t="s">
        <v>1298</v>
      </c>
      <c r="G202" s="81"/>
      <c r="H202" s="81"/>
      <c r="I202" s="74" t="s">
        <v>11</v>
      </c>
      <c r="J202" s="81"/>
    </row>
    <row r="203" spans="1:10" ht="15.95" customHeight="1">
      <c r="A203" s="74" t="s">
        <v>10</v>
      </c>
      <c r="B203" s="83" t="s">
        <v>234</v>
      </c>
      <c r="C203" s="91">
        <v>8009</v>
      </c>
      <c r="D203" s="81" t="s">
        <v>588</v>
      </c>
      <c r="E203" s="80" t="s">
        <v>331</v>
      </c>
      <c r="F203" s="80" t="s">
        <v>330</v>
      </c>
      <c r="G203" s="74" t="s">
        <v>11</v>
      </c>
      <c r="H203" s="74" t="s">
        <v>11</v>
      </c>
      <c r="I203" s="81"/>
      <c r="J203" s="81"/>
    </row>
    <row r="204" spans="1:10" ht="15.95" customHeight="1">
      <c r="A204" s="77" t="s">
        <v>7</v>
      </c>
      <c r="B204" s="86" t="s">
        <v>25</v>
      </c>
      <c r="C204" s="91">
        <v>620</v>
      </c>
      <c r="D204" s="81" t="s">
        <v>545</v>
      </c>
      <c r="E204" s="80" t="s">
        <v>2193</v>
      </c>
      <c r="F204" s="80" t="s">
        <v>54</v>
      </c>
      <c r="G204" s="74" t="s">
        <v>11</v>
      </c>
      <c r="H204" s="74" t="s">
        <v>11</v>
      </c>
      <c r="I204" s="74"/>
      <c r="J204" s="74" t="s">
        <v>11</v>
      </c>
    </row>
    <row r="205" spans="1:10" ht="15.95" customHeight="1">
      <c r="A205" s="74" t="s">
        <v>10</v>
      </c>
      <c r="B205" s="83" t="s">
        <v>234</v>
      </c>
      <c r="C205" s="91">
        <v>8027</v>
      </c>
      <c r="D205" s="81" t="s">
        <v>2049</v>
      </c>
      <c r="E205" s="81" t="s">
        <v>2074</v>
      </c>
      <c r="F205" s="81" t="s">
        <v>301</v>
      </c>
      <c r="G205" s="81"/>
      <c r="H205" s="81"/>
      <c r="I205" s="74" t="s">
        <v>11</v>
      </c>
      <c r="J205" s="81"/>
    </row>
  </sheetData>
  <autoFilter ref="A2:J205">
    <filterColumn colId="2" showButton="0"/>
    <sortState ref="A4:J241">
      <sortCondition ref="C2:C242"/>
    </sortState>
  </autoFilter>
  <sortState ref="A3:N515">
    <sortCondition ref="E3:E515"/>
  </sortState>
  <mergeCells count="2">
    <mergeCell ref="C2:D2"/>
    <mergeCell ref="C1:D1"/>
  </mergeCells>
  <phoneticPr fontId="1" type="noConversion"/>
  <conditionalFormatting sqref="E1:E1048576">
    <cfRule type="duplicateValues" dxfId="49" priority="1"/>
    <cfRule type="duplicateValues" dxfId="48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Q191"/>
  <sheetViews>
    <sheetView zoomScale="85" zoomScaleNormal="85" workbookViewId="0">
      <selection activeCell="A15" sqref="A15:XFD15"/>
    </sheetView>
  </sheetViews>
  <sheetFormatPr defaultRowHeight="15.95" customHeight="1"/>
  <cols>
    <col min="1" max="1" width="8.625" style="25" customWidth="1"/>
    <col min="2" max="2" width="10.875" style="26" bestFit="1" customWidth="1"/>
    <col min="3" max="3" width="6.625" style="33" customWidth="1"/>
    <col min="4" max="4" width="22.125" style="27" bestFit="1" customWidth="1"/>
    <col min="5" max="5" width="46.75" style="12" customWidth="1"/>
    <col min="6" max="6" width="12.875" style="28" bestFit="1" customWidth="1"/>
    <col min="7" max="7" width="12.5" style="28" customWidth="1"/>
    <col min="8" max="8" width="8.875" style="12" customWidth="1"/>
    <col min="9" max="9" width="10.5" style="12" customWidth="1"/>
    <col min="10" max="10" width="10.375" style="25" customWidth="1"/>
    <col min="11" max="11" width="10.375" style="12" customWidth="1"/>
    <col min="12" max="12" width="12.625" style="12" customWidth="1"/>
    <col min="13" max="13" width="12.875" style="12" customWidth="1"/>
    <col min="14" max="14" width="11.125" style="12" customWidth="1"/>
    <col min="15" max="15" width="11" style="12" customWidth="1"/>
    <col min="16" max="16" width="13.75" style="12" customWidth="1"/>
    <col min="17" max="17" width="11.25" style="12" customWidth="1"/>
    <col min="18" max="16384" width="9" style="12"/>
  </cols>
  <sheetData>
    <row r="1" spans="1:17" s="5" customFormat="1" ht="15.95" customHeight="1">
      <c r="A1" s="2" t="s">
        <v>0</v>
      </c>
      <c r="B1" s="3"/>
      <c r="C1" s="29" t="s">
        <v>21</v>
      </c>
      <c r="D1" s="4"/>
      <c r="F1" s="6"/>
      <c r="G1" s="6"/>
    </row>
    <row r="2" spans="1:17" ht="36.75" customHeight="1">
      <c r="A2" s="7" t="s">
        <v>3</v>
      </c>
      <c r="B2" s="8" t="s">
        <v>4</v>
      </c>
      <c r="C2" s="148" t="s">
        <v>401</v>
      </c>
      <c r="D2" s="149"/>
      <c r="E2" s="9" t="s">
        <v>1271</v>
      </c>
      <c r="F2" s="10" t="s">
        <v>2</v>
      </c>
      <c r="G2" s="34" t="s">
        <v>2176</v>
      </c>
      <c r="H2" s="11" t="s">
        <v>15</v>
      </c>
      <c r="I2" s="11" t="s">
        <v>16</v>
      </c>
      <c r="J2" s="11" t="s">
        <v>14</v>
      </c>
      <c r="K2" s="11" t="s">
        <v>13</v>
      </c>
      <c r="L2" s="11" t="s">
        <v>17</v>
      </c>
      <c r="M2" s="11" t="s">
        <v>1249</v>
      </c>
      <c r="N2" s="11" t="s">
        <v>12</v>
      </c>
      <c r="O2" s="11" t="s">
        <v>684</v>
      </c>
      <c r="P2" s="11" t="s">
        <v>1864</v>
      </c>
      <c r="Q2" s="11" t="s">
        <v>205</v>
      </c>
    </row>
    <row r="3" spans="1:17" s="17" customFormat="1" ht="15.95" customHeight="1">
      <c r="A3" s="13" t="s">
        <v>5</v>
      </c>
      <c r="B3" s="18" t="s">
        <v>25</v>
      </c>
      <c r="C3" s="30">
        <v>113</v>
      </c>
      <c r="D3" s="14" t="s">
        <v>432</v>
      </c>
      <c r="E3" s="15" t="s">
        <v>152</v>
      </c>
      <c r="F3" s="16" t="s">
        <v>115</v>
      </c>
      <c r="G3" s="9" t="s">
        <v>11</v>
      </c>
      <c r="H3" s="9" t="s">
        <v>11</v>
      </c>
      <c r="I3" s="9" t="s">
        <v>11</v>
      </c>
      <c r="J3" s="9" t="s">
        <v>11</v>
      </c>
      <c r="K3" s="9" t="s">
        <v>11</v>
      </c>
      <c r="L3" s="9" t="s">
        <v>11</v>
      </c>
      <c r="M3" s="9" t="s">
        <v>11</v>
      </c>
      <c r="N3" s="9"/>
      <c r="O3" s="9" t="s">
        <v>11</v>
      </c>
      <c r="P3" s="9"/>
      <c r="Q3" s="9" t="s">
        <v>11</v>
      </c>
    </row>
    <row r="4" spans="1:17" s="17" customFormat="1" ht="15.95" customHeight="1">
      <c r="A4" s="13" t="s">
        <v>5</v>
      </c>
      <c r="B4" s="19" t="s">
        <v>234</v>
      </c>
      <c r="C4" s="31">
        <v>2193</v>
      </c>
      <c r="D4" s="14" t="s">
        <v>1277</v>
      </c>
      <c r="E4" s="14" t="s">
        <v>1284</v>
      </c>
      <c r="F4" s="20" t="s">
        <v>611</v>
      </c>
      <c r="G4" s="20"/>
      <c r="H4" s="9"/>
      <c r="I4" s="14"/>
      <c r="J4" s="9"/>
      <c r="K4" s="9"/>
      <c r="L4" s="9"/>
      <c r="M4" s="14"/>
      <c r="N4" s="9" t="s">
        <v>11</v>
      </c>
      <c r="O4" s="14"/>
      <c r="P4" s="14"/>
      <c r="Q4" s="14"/>
    </row>
    <row r="5" spans="1:17" s="17" customFormat="1" ht="15.95" customHeight="1">
      <c r="A5" s="9" t="s">
        <v>5</v>
      </c>
      <c r="B5" s="21" t="s">
        <v>663</v>
      </c>
      <c r="C5" s="30">
        <v>1216</v>
      </c>
      <c r="D5" s="14" t="s">
        <v>680</v>
      </c>
      <c r="E5" s="14" t="s">
        <v>692</v>
      </c>
      <c r="F5" s="20" t="s">
        <v>658</v>
      </c>
      <c r="G5" s="20"/>
      <c r="H5" s="14"/>
      <c r="I5" s="14"/>
      <c r="J5" s="9"/>
      <c r="K5" s="14"/>
      <c r="L5" s="14"/>
      <c r="M5" s="15"/>
      <c r="N5" s="14"/>
      <c r="O5" s="14"/>
      <c r="P5" s="9" t="s">
        <v>11</v>
      </c>
      <c r="Q5" s="9" t="s">
        <v>11</v>
      </c>
    </row>
    <row r="6" spans="1:17" s="17" customFormat="1" ht="15.95" customHeight="1">
      <c r="A6" s="9" t="s">
        <v>685</v>
      </c>
      <c r="B6" s="21" t="s">
        <v>663</v>
      </c>
      <c r="C6" s="30">
        <v>1112</v>
      </c>
      <c r="D6" s="14" t="s">
        <v>675</v>
      </c>
      <c r="E6" s="14" t="s">
        <v>687</v>
      </c>
      <c r="F6" s="20" t="s">
        <v>654</v>
      </c>
      <c r="G6" s="20"/>
      <c r="H6" s="14"/>
      <c r="I6" s="14"/>
      <c r="J6" s="9"/>
      <c r="K6" s="14"/>
      <c r="L6" s="14"/>
      <c r="M6" s="15"/>
      <c r="N6" s="14"/>
      <c r="O6" s="14"/>
      <c r="P6" s="9" t="s">
        <v>11</v>
      </c>
      <c r="Q6" s="9" t="s">
        <v>11</v>
      </c>
    </row>
    <row r="7" spans="1:17" s="17" customFormat="1" ht="15.95" customHeight="1">
      <c r="A7" s="13" t="s">
        <v>5</v>
      </c>
      <c r="B7" s="19" t="s">
        <v>234</v>
      </c>
      <c r="C7" s="31">
        <v>2191</v>
      </c>
      <c r="D7" s="14" t="s">
        <v>1278</v>
      </c>
      <c r="E7" s="14" t="s">
        <v>1285</v>
      </c>
      <c r="F7" s="20" t="s">
        <v>610</v>
      </c>
      <c r="G7" s="20"/>
      <c r="H7" s="9"/>
      <c r="I7" s="14"/>
      <c r="J7" s="9"/>
      <c r="K7" s="14"/>
      <c r="L7" s="9"/>
      <c r="M7" s="14"/>
      <c r="N7" s="9" t="s">
        <v>11</v>
      </c>
      <c r="O7" s="14"/>
      <c r="P7" s="14"/>
      <c r="Q7" s="14"/>
    </row>
    <row r="8" spans="1:17" s="17" customFormat="1" ht="15.95" customHeight="1">
      <c r="A8" s="9" t="s">
        <v>685</v>
      </c>
      <c r="B8" s="18" t="s">
        <v>25</v>
      </c>
      <c r="C8" s="30">
        <v>214</v>
      </c>
      <c r="D8" s="14" t="s">
        <v>449</v>
      </c>
      <c r="E8" s="15" t="s">
        <v>93</v>
      </c>
      <c r="F8" s="16" t="s">
        <v>28</v>
      </c>
      <c r="G8" s="9" t="s">
        <v>11</v>
      </c>
      <c r="H8" s="9" t="s">
        <v>11</v>
      </c>
      <c r="I8" s="9" t="s">
        <v>11</v>
      </c>
      <c r="J8" s="9" t="s">
        <v>11</v>
      </c>
      <c r="K8" s="9" t="s">
        <v>11</v>
      </c>
      <c r="L8" s="9" t="s">
        <v>11</v>
      </c>
      <c r="M8" s="9" t="s">
        <v>11</v>
      </c>
      <c r="N8" s="9"/>
      <c r="O8" s="9" t="s">
        <v>11</v>
      </c>
      <c r="P8" s="9"/>
      <c r="Q8" s="9" t="s">
        <v>11</v>
      </c>
    </row>
    <row r="9" spans="1:17" s="17" customFormat="1" ht="15.95" customHeight="1">
      <c r="A9" s="9" t="s">
        <v>685</v>
      </c>
      <c r="B9" s="18" t="s">
        <v>25</v>
      </c>
      <c r="C9" s="30">
        <v>197</v>
      </c>
      <c r="D9" s="14" t="s">
        <v>446</v>
      </c>
      <c r="E9" s="15" t="s">
        <v>49</v>
      </c>
      <c r="F9" s="16" t="s">
        <v>43</v>
      </c>
      <c r="G9" s="16"/>
      <c r="H9" s="9" t="s">
        <v>11</v>
      </c>
      <c r="I9" s="9" t="s">
        <v>11</v>
      </c>
      <c r="J9" s="9" t="s">
        <v>11</v>
      </c>
      <c r="K9" s="9" t="s">
        <v>11</v>
      </c>
      <c r="L9" s="14"/>
      <c r="M9" s="9" t="s">
        <v>11</v>
      </c>
      <c r="N9" s="9"/>
      <c r="O9" s="14"/>
      <c r="P9" s="14"/>
      <c r="Q9" s="9" t="s">
        <v>11</v>
      </c>
    </row>
    <row r="10" spans="1:17" ht="15.95" customHeight="1">
      <c r="A10" s="9" t="s">
        <v>685</v>
      </c>
      <c r="B10" s="18" t="s">
        <v>25</v>
      </c>
      <c r="C10" s="30">
        <v>505</v>
      </c>
      <c r="D10" s="14" t="s">
        <v>501</v>
      </c>
      <c r="E10" s="15" t="s">
        <v>154</v>
      </c>
      <c r="F10" s="16" t="s">
        <v>137</v>
      </c>
      <c r="G10" s="16"/>
      <c r="H10" s="9" t="s">
        <v>11</v>
      </c>
      <c r="I10" s="9" t="s">
        <v>11</v>
      </c>
      <c r="J10" s="9" t="s">
        <v>11</v>
      </c>
      <c r="K10" s="9" t="s">
        <v>11</v>
      </c>
      <c r="L10" s="14"/>
      <c r="M10" s="9" t="s">
        <v>11</v>
      </c>
      <c r="N10" s="9"/>
      <c r="O10" s="9" t="s">
        <v>11</v>
      </c>
      <c r="P10" s="9"/>
      <c r="Q10" s="9" t="s">
        <v>11</v>
      </c>
    </row>
    <row r="11" spans="1:17" s="17" customFormat="1" ht="15.95" customHeight="1">
      <c r="A11" s="9" t="s">
        <v>685</v>
      </c>
      <c r="B11" s="18" t="s">
        <v>25</v>
      </c>
      <c r="C11" s="30">
        <v>221</v>
      </c>
      <c r="D11" s="14" t="s">
        <v>454</v>
      </c>
      <c r="E11" s="15" t="s">
        <v>155</v>
      </c>
      <c r="F11" s="16" t="s">
        <v>124</v>
      </c>
      <c r="G11" s="16"/>
      <c r="H11" s="9" t="s">
        <v>11</v>
      </c>
      <c r="I11" s="9" t="s">
        <v>11</v>
      </c>
      <c r="J11" s="9" t="s">
        <v>11</v>
      </c>
      <c r="K11" s="9" t="s">
        <v>11</v>
      </c>
      <c r="L11" s="9" t="s">
        <v>11</v>
      </c>
      <c r="M11" s="9" t="s">
        <v>11</v>
      </c>
      <c r="N11" s="9"/>
      <c r="O11" s="9" t="s">
        <v>11</v>
      </c>
      <c r="P11" s="9"/>
      <c r="Q11" s="9" t="s">
        <v>11</v>
      </c>
    </row>
    <row r="12" spans="1:17" s="17" customFormat="1" ht="15.95" customHeight="1">
      <c r="A12" s="9" t="s">
        <v>685</v>
      </c>
      <c r="B12" s="21" t="s">
        <v>663</v>
      </c>
      <c r="C12" s="30">
        <v>1115</v>
      </c>
      <c r="D12" s="14" t="s">
        <v>676</v>
      </c>
      <c r="E12" s="14" t="s">
        <v>689</v>
      </c>
      <c r="F12" s="20" t="s">
        <v>655</v>
      </c>
      <c r="G12" s="20"/>
      <c r="H12" s="14"/>
      <c r="I12" s="14"/>
      <c r="J12" s="9"/>
      <c r="K12" s="14"/>
      <c r="L12" s="14"/>
      <c r="M12" s="14"/>
      <c r="N12" s="14"/>
      <c r="O12" s="14"/>
      <c r="P12" s="9" t="s">
        <v>11</v>
      </c>
      <c r="Q12" s="9" t="s">
        <v>11</v>
      </c>
    </row>
    <row r="13" spans="1:17" ht="15.95" customHeight="1">
      <c r="A13" s="9" t="s">
        <v>685</v>
      </c>
      <c r="B13" s="18" t="s">
        <v>25</v>
      </c>
      <c r="C13" s="30">
        <v>126</v>
      </c>
      <c r="D13" s="14" t="s">
        <v>437</v>
      </c>
      <c r="E13" s="15" t="s">
        <v>82</v>
      </c>
      <c r="F13" s="16" t="s">
        <v>56</v>
      </c>
      <c r="G13" s="9" t="s">
        <v>11</v>
      </c>
      <c r="H13" s="9" t="s">
        <v>11</v>
      </c>
      <c r="I13" s="9" t="s">
        <v>11</v>
      </c>
      <c r="J13" s="9" t="s">
        <v>11</v>
      </c>
      <c r="K13" s="9" t="s">
        <v>11</v>
      </c>
      <c r="L13" s="9" t="s">
        <v>11</v>
      </c>
      <c r="M13" s="9" t="s">
        <v>11</v>
      </c>
      <c r="N13" s="9"/>
      <c r="O13" s="9" t="s">
        <v>11</v>
      </c>
      <c r="P13" s="9"/>
      <c r="Q13" s="9" t="s">
        <v>11</v>
      </c>
    </row>
    <row r="14" spans="1:17" s="17" customFormat="1" ht="15.95" customHeight="1">
      <c r="A14" s="9" t="s">
        <v>685</v>
      </c>
      <c r="B14" s="21" t="s">
        <v>663</v>
      </c>
      <c r="C14" s="30">
        <v>1281</v>
      </c>
      <c r="D14" s="14" t="s">
        <v>682</v>
      </c>
      <c r="E14" s="14" t="s">
        <v>694</v>
      </c>
      <c r="F14" s="20" t="s">
        <v>660</v>
      </c>
      <c r="G14" s="20"/>
      <c r="H14" s="14"/>
      <c r="I14" s="14"/>
      <c r="J14" s="9"/>
      <c r="K14" s="14"/>
      <c r="L14" s="14"/>
      <c r="M14" s="15"/>
      <c r="N14" s="14"/>
      <c r="O14" s="14"/>
      <c r="P14" s="9" t="s">
        <v>11</v>
      </c>
      <c r="Q14" s="9" t="s">
        <v>11</v>
      </c>
    </row>
    <row r="15" spans="1:17" s="17" customFormat="1" ht="15.95" customHeight="1">
      <c r="A15" s="13" t="s">
        <v>5</v>
      </c>
      <c r="B15" s="35" t="s">
        <v>2075</v>
      </c>
      <c r="C15" s="31" t="s">
        <v>2077</v>
      </c>
      <c r="D15" s="14" t="s">
        <v>2110</v>
      </c>
      <c r="E15" s="14" t="s">
        <v>2113</v>
      </c>
      <c r="F15" s="20" t="s">
        <v>2114</v>
      </c>
      <c r="G15" s="9" t="s">
        <v>11</v>
      </c>
      <c r="H15" s="14"/>
      <c r="I15" s="14"/>
      <c r="J15" s="9"/>
      <c r="K15" s="14"/>
      <c r="L15" s="14"/>
      <c r="M15" s="14"/>
      <c r="N15" s="14"/>
      <c r="O15" s="14"/>
      <c r="P15" s="14"/>
      <c r="Q15" s="14"/>
    </row>
    <row r="16" spans="1:17" s="17" customFormat="1" ht="15.95" customHeight="1">
      <c r="A16" s="9" t="s">
        <v>685</v>
      </c>
      <c r="B16" s="18" t="s">
        <v>25</v>
      </c>
      <c r="C16" s="32">
        <v>543</v>
      </c>
      <c r="D16" s="14" t="s">
        <v>1247</v>
      </c>
      <c r="E16" s="14" t="s">
        <v>1228</v>
      </c>
      <c r="F16" s="20" t="s">
        <v>198</v>
      </c>
      <c r="G16" s="9" t="s">
        <v>11</v>
      </c>
      <c r="H16" s="14"/>
      <c r="I16" s="9" t="s">
        <v>11</v>
      </c>
      <c r="J16" s="9" t="s">
        <v>11</v>
      </c>
      <c r="K16" s="14"/>
      <c r="L16" s="14"/>
      <c r="M16" s="9" t="s">
        <v>11</v>
      </c>
      <c r="N16" s="9"/>
      <c r="O16" s="9" t="s">
        <v>11</v>
      </c>
      <c r="P16" s="9"/>
      <c r="Q16" s="9" t="s">
        <v>11</v>
      </c>
    </row>
    <row r="17" spans="1:17" s="17" customFormat="1" ht="15.95" customHeight="1">
      <c r="A17" s="9" t="s">
        <v>685</v>
      </c>
      <c r="B17" s="21" t="s">
        <v>663</v>
      </c>
      <c r="C17" s="30">
        <v>1203</v>
      </c>
      <c r="D17" s="14" t="s">
        <v>679</v>
      </c>
      <c r="E17" s="14" t="s">
        <v>691</v>
      </c>
      <c r="F17" s="20" t="s">
        <v>657</v>
      </c>
      <c r="G17" s="20"/>
      <c r="H17" s="14"/>
      <c r="I17" s="14"/>
      <c r="J17" s="9"/>
      <c r="K17" s="14"/>
      <c r="L17" s="14"/>
      <c r="M17" s="15"/>
      <c r="N17" s="14"/>
      <c r="O17" s="14"/>
      <c r="P17" s="9" t="s">
        <v>11</v>
      </c>
      <c r="Q17" s="9" t="s">
        <v>11</v>
      </c>
    </row>
    <row r="18" spans="1:17" s="17" customFormat="1" ht="15.95" customHeight="1">
      <c r="A18" s="9" t="s">
        <v>685</v>
      </c>
      <c r="B18" s="18" t="s">
        <v>25</v>
      </c>
      <c r="C18" s="30">
        <v>116</v>
      </c>
      <c r="D18" s="14" t="s">
        <v>521</v>
      </c>
      <c r="E18" s="15" t="s">
        <v>232</v>
      </c>
      <c r="F18" s="16" t="s">
        <v>211</v>
      </c>
      <c r="G18" s="16"/>
      <c r="H18" s="15"/>
      <c r="I18" s="15"/>
      <c r="J18" s="13"/>
      <c r="K18" s="15"/>
      <c r="L18" s="15"/>
      <c r="M18" s="15"/>
      <c r="N18" s="14"/>
      <c r="O18" s="9" t="s">
        <v>11</v>
      </c>
      <c r="P18" s="9"/>
      <c r="Q18" s="9"/>
    </row>
    <row r="19" spans="1:17" ht="15.95" customHeight="1">
      <c r="A19" s="9" t="s">
        <v>685</v>
      </c>
      <c r="B19" s="18" t="s">
        <v>25</v>
      </c>
      <c r="C19" s="30">
        <v>235</v>
      </c>
      <c r="D19" s="14" t="s">
        <v>459</v>
      </c>
      <c r="E19" s="15" t="s">
        <v>153</v>
      </c>
      <c r="F19" s="16" t="s">
        <v>145</v>
      </c>
      <c r="G19" s="16"/>
      <c r="H19" s="9" t="s">
        <v>11</v>
      </c>
      <c r="I19" s="9" t="s">
        <v>11</v>
      </c>
      <c r="J19" s="9" t="s">
        <v>11</v>
      </c>
      <c r="K19" s="9" t="s">
        <v>11</v>
      </c>
      <c r="L19" s="14"/>
      <c r="M19" s="9" t="s">
        <v>11</v>
      </c>
      <c r="N19" s="9"/>
      <c r="O19" s="9" t="s">
        <v>11</v>
      </c>
      <c r="P19" s="9"/>
      <c r="Q19" s="9" t="s">
        <v>11</v>
      </c>
    </row>
    <row r="20" spans="1:17" s="17" customFormat="1" ht="15.95" customHeight="1">
      <c r="A20" s="9" t="s">
        <v>685</v>
      </c>
      <c r="B20" s="18" t="s">
        <v>25</v>
      </c>
      <c r="C20" s="30">
        <v>219</v>
      </c>
      <c r="D20" s="14" t="s">
        <v>453</v>
      </c>
      <c r="E20" s="15" t="s">
        <v>48</v>
      </c>
      <c r="F20" s="16" t="s">
        <v>42</v>
      </c>
      <c r="G20" s="9" t="s">
        <v>11</v>
      </c>
      <c r="H20" s="9" t="s">
        <v>11</v>
      </c>
      <c r="I20" s="9" t="s">
        <v>11</v>
      </c>
      <c r="J20" s="9" t="s">
        <v>11</v>
      </c>
      <c r="K20" s="9" t="s">
        <v>11</v>
      </c>
      <c r="L20" s="9" t="s">
        <v>11</v>
      </c>
      <c r="M20" s="9" t="s">
        <v>11</v>
      </c>
      <c r="N20" s="9" t="s">
        <v>11</v>
      </c>
      <c r="O20" s="9" t="s">
        <v>11</v>
      </c>
      <c r="P20" s="9"/>
      <c r="Q20" s="9" t="s">
        <v>11</v>
      </c>
    </row>
    <row r="21" spans="1:17" s="17" customFormat="1" ht="15.95" customHeight="1">
      <c r="A21" s="13" t="s">
        <v>5</v>
      </c>
      <c r="B21" s="35" t="s">
        <v>2075</v>
      </c>
      <c r="C21" s="31" t="s">
        <v>2076</v>
      </c>
      <c r="D21" s="14" t="s">
        <v>1536</v>
      </c>
      <c r="E21" s="14" t="s">
        <v>2111</v>
      </c>
      <c r="F21" s="20" t="s">
        <v>2112</v>
      </c>
      <c r="G21" s="9" t="s">
        <v>11</v>
      </c>
      <c r="H21" s="14"/>
      <c r="I21" s="14"/>
      <c r="J21" s="9"/>
      <c r="K21" s="14"/>
      <c r="L21" s="14"/>
      <c r="M21" s="9"/>
      <c r="N21" s="14"/>
      <c r="O21" s="14"/>
      <c r="P21" s="14"/>
      <c r="Q21" s="14"/>
    </row>
    <row r="22" spans="1:17" ht="15.95" customHeight="1">
      <c r="A22" s="9" t="s">
        <v>685</v>
      </c>
      <c r="B22" s="21" t="s">
        <v>663</v>
      </c>
      <c r="C22" s="30">
        <v>1124</v>
      </c>
      <c r="D22" s="14" t="s">
        <v>677</v>
      </c>
      <c r="E22" s="14" t="s">
        <v>688</v>
      </c>
      <c r="F22" s="20" t="s">
        <v>656</v>
      </c>
      <c r="G22" s="20"/>
      <c r="H22" s="14"/>
      <c r="I22" s="14"/>
      <c r="J22" s="9"/>
      <c r="K22" s="14"/>
      <c r="L22" s="14"/>
      <c r="M22" s="15"/>
      <c r="N22" s="14"/>
      <c r="O22" s="14"/>
      <c r="P22" s="9" t="s">
        <v>11</v>
      </c>
      <c r="Q22" s="9" t="s">
        <v>11</v>
      </c>
    </row>
    <row r="23" spans="1:17" s="17" customFormat="1" ht="15.95" customHeight="1">
      <c r="A23" s="9" t="s">
        <v>685</v>
      </c>
      <c r="B23" s="18" t="s">
        <v>25</v>
      </c>
      <c r="C23" s="30">
        <v>562</v>
      </c>
      <c r="D23" s="14" t="s">
        <v>495</v>
      </c>
      <c r="E23" s="15" t="s">
        <v>84</v>
      </c>
      <c r="F23" s="16" t="s">
        <v>38</v>
      </c>
      <c r="G23" s="16"/>
      <c r="H23" s="9" t="s">
        <v>11</v>
      </c>
      <c r="I23" s="9" t="s">
        <v>11</v>
      </c>
      <c r="J23" s="9" t="s">
        <v>11</v>
      </c>
      <c r="K23" s="9" t="s">
        <v>11</v>
      </c>
      <c r="L23" s="9" t="s">
        <v>11</v>
      </c>
      <c r="M23" s="9" t="s">
        <v>11</v>
      </c>
      <c r="N23" s="9"/>
      <c r="O23" s="9" t="s">
        <v>11</v>
      </c>
      <c r="P23" s="9"/>
      <c r="Q23" s="9" t="s">
        <v>11</v>
      </c>
    </row>
    <row r="24" spans="1:17" s="17" customFormat="1" ht="15.95" customHeight="1">
      <c r="A24" s="9" t="s">
        <v>19</v>
      </c>
      <c r="B24" s="18" t="s">
        <v>25</v>
      </c>
      <c r="C24" s="30">
        <v>228</v>
      </c>
      <c r="D24" s="14" t="s">
        <v>457</v>
      </c>
      <c r="E24" s="14" t="s">
        <v>99</v>
      </c>
      <c r="F24" s="20" t="s">
        <v>67</v>
      </c>
      <c r="G24" s="9" t="s">
        <v>11</v>
      </c>
      <c r="H24" s="9" t="s">
        <v>11</v>
      </c>
      <c r="I24" s="9" t="s">
        <v>11</v>
      </c>
      <c r="J24" s="9" t="s">
        <v>11</v>
      </c>
      <c r="K24" s="9"/>
      <c r="L24" s="9" t="s">
        <v>11</v>
      </c>
      <c r="M24" s="9" t="s">
        <v>11</v>
      </c>
      <c r="N24" s="9"/>
      <c r="O24" s="9" t="s">
        <v>11</v>
      </c>
      <c r="P24" s="9"/>
      <c r="Q24" s="9" t="s">
        <v>11</v>
      </c>
    </row>
    <row r="25" spans="1:17" s="17" customFormat="1" ht="15.95" customHeight="1">
      <c r="A25" s="13" t="s">
        <v>19</v>
      </c>
      <c r="B25" s="18" t="s">
        <v>25</v>
      </c>
      <c r="C25" s="30">
        <v>307</v>
      </c>
      <c r="D25" s="14" t="s">
        <v>472</v>
      </c>
      <c r="E25" s="15" t="s">
        <v>182</v>
      </c>
      <c r="F25" s="16" t="s">
        <v>118</v>
      </c>
      <c r="G25" s="9" t="s">
        <v>11</v>
      </c>
      <c r="H25" s="9" t="s">
        <v>11</v>
      </c>
      <c r="I25" s="9"/>
      <c r="J25" s="9" t="s">
        <v>11</v>
      </c>
      <c r="K25" s="9" t="s">
        <v>11</v>
      </c>
      <c r="L25" s="14"/>
      <c r="M25" s="9" t="s">
        <v>11</v>
      </c>
      <c r="N25" s="9"/>
      <c r="O25" s="9" t="s">
        <v>11</v>
      </c>
      <c r="P25" s="9"/>
      <c r="Q25" s="9" t="s">
        <v>11</v>
      </c>
    </row>
    <row r="26" spans="1:17" s="17" customFormat="1" ht="15.95" customHeight="1">
      <c r="A26" s="13" t="s">
        <v>18</v>
      </c>
      <c r="B26" s="18" t="s">
        <v>25</v>
      </c>
      <c r="C26" s="31">
        <v>415</v>
      </c>
      <c r="D26" s="14" t="s">
        <v>1742</v>
      </c>
      <c r="E26" s="14" t="s">
        <v>1745</v>
      </c>
      <c r="F26" s="20" t="s">
        <v>1744</v>
      </c>
      <c r="G26" s="20"/>
      <c r="H26" s="9"/>
      <c r="I26" s="9" t="s">
        <v>11</v>
      </c>
      <c r="J26" s="9"/>
      <c r="K26" s="9"/>
      <c r="L26" s="9"/>
      <c r="M26" s="14"/>
      <c r="N26" s="9"/>
      <c r="O26" s="14"/>
      <c r="P26" s="14"/>
      <c r="Q26" s="14"/>
    </row>
    <row r="27" spans="1:17" s="17" customFormat="1" ht="15.95" customHeight="1">
      <c r="A27" s="13" t="s">
        <v>18</v>
      </c>
      <c r="B27" s="18" t="s">
        <v>25</v>
      </c>
      <c r="C27" s="30">
        <v>518</v>
      </c>
      <c r="D27" s="14" t="s">
        <v>505</v>
      </c>
      <c r="E27" s="15" t="s">
        <v>186</v>
      </c>
      <c r="F27" s="16" t="s">
        <v>146</v>
      </c>
      <c r="G27" s="16"/>
      <c r="H27" s="9" t="s">
        <v>11</v>
      </c>
      <c r="I27" s="9" t="s">
        <v>11</v>
      </c>
      <c r="J27" s="9" t="s">
        <v>11</v>
      </c>
      <c r="K27" s="9" t="s">
        <v>11</v>
      </c>
      <c r="L27" s="14"/>
      <c r="M27" s="9" t="s">
        <v>11</v>
      </c>
      <c r="N27" s="9"/>
      <c r="O27" s="14"/>
      <c r="P27" s="14"/>
      <c r="Q27" s="14"/>
    </row>
    <row r="28" spans="1:17" ht="15.95" customHeight="1">
      <c r="A28" s="13" t="s">
        <v>18</v>
      </c>
      <c r="B28" s="18" t="s">
        <v>25</v>
      </c>
      <c r="C28" s="30">
        <v>87</v>
      </c>
      <c r="D28" s="14" t="s">
        <v>426</v>
      </c>
      <c r="E28" s="15" t="s">
        <v>187</v>
      </c>
      <c r="F28" s="16" t="s">
        <v>139</v>
      </c>
      <c r="G28" s="16"/>
      <c r="H28" s="9" t="s">
        <v>11</v>
      </c>
      <c r="I28" s="9" t="s">
        <v>11</v>
      </c>
      <c r="J28" s="9" t="s">
        <v>11</v>
      </c>
      <c r="K28" s="9" t="s">
        <v>11</v>
      </c>
      <c r="L28" s="14"/>
      <c r="M28" s="9" t="s">
        <v>11</v>
      </c>
      <c r="N28" s="9"/>
      <c r="O28" s="9" t="s">
        <v>11</v>
      </c>
      <c r="P28" s="9"/>
      <c r="Q28" s="9" t="s">
        <v>11</v>
      </c>
    </row>
    <row r="29" spans="1:17" s="17" customFormat="1" ht="15.95" customHeight="1">
      <c r="A29" s="13" t="s">
        <v>18</v>
      </c>
      <c r="B29" s="18" t="s">
        <v>25</v>
      </c>
      <c r="C29" s="30">
        <v>62</v>
      </c>
      <c r="D29" s="14" t="s">
        <v>419</v>
      </c>
      <c r="E29" s="15" t="s">
        <v>188</v>
      </c>
      <c r="F29" s="16" t="s">
        <v>129</v>
      </c>
      <c r="G29" s="16"/>
      <c r="H29" s="9" t="s">
        <v>11</v>
      </c>
      <c r="I29" s="9" t="s">
        <v>11</v>
      </c>
      <c r="J29" s="9" t="s">
        <v>11</v>
      </c>
      <c r="K29" s="9" t="s">
        <v>11</v>
      </c>
      <c r="L29" s="9" t="s">
        <v>11</v>
      </c>
      <c r="M29" s="9" t="s">
        <v>11</v>
      </c>
      <c r="N29" s="9"/>
      <c r="O29" s="9"/>
      <c r="P29" s="9"/>
      <c r="Q29" s="9" t="s">
        <v>11</v>
      </c>
    </row>
    <row r="30" spans="1:17" s="17" customFormat="1" ht="15.95" customHeight="1">
      <c r="A30" s="9" t="s">
        <v>18</v>
      </c>
      <c r="B30" s="19" t="s">
        <v>234</v>
      </c>
      <c r="C30" s="30">
        <v>2164</v>
      </c>
      <c r="D30" s="14" t="s">
        <v>450</v>
      </c>
      <c r="E30" s="15" t="s">
        <v>335</v>
      </c>
      <c r="F30" s="16" t="s">
        <v>322</v>
      </c>
      <c r="G30" s="16"/>
      <c r="H30" s="15"/>
      <c r="I30" s="15"/>
      <c r="J30" s="13"/>
      <c r="K30" s="15"/>
      <c r="L30" s="15"/>
      <c r="M30" s="15"/>
      <c r="N30" s="9" t="s">
        <v>11</v>
      </c>
      <c r="O30" s="15"/>
      <c r="P30" s="15"/>
      <c r="Q30" s="15"/>
    </row>
    <row r="31" spans="1:17" s="17" customFormat="1" ht="15.95" customHeight="1">
      <c r="A31" s="9" t="s">
        <v>18</v>
      </c>
      <c r="B31" s="18" t="s">
        <v>25</v>
      </c>
      <c r="C31" s="31">
        <v>403</v>
      </c>
      <c r="D31" s="14" t="s">
        <v>2170</v>
      </c>
      <c r="E31" s="14" t="s">
        <v>2189</v>
      </c>
      <c r="F31" s="20" t="s">
        <v>2158</v>
      </c>
      <c r="G31" s="9" t="s">
        <v>11</v>
      </c>
      <c r="H31" s="14"/>
      <c r="I31" s="14"/>
      <c r="J31" s="9"/>
      <c r="K31" s="14"/>
      <c r="L31" s="14"/>
      <c r="M31" s="14"/>
      <c r="N31" s="14"/>
      <c r="O31" s="14"/>
      <c r="P31" s="14"/>
      <c r="Q31" s="14"/>
    </row>
    <row r="32" spans="1:17" ht="15.95" customHeight="1">
      <c r="A32" s="9" t="s">
        <v>18</v>
      </c>
      <c r="B32" s="21" t="s">
        <v>663</v>
      </c>
      <c r="C32" s="30">
        <v>1109</v>
      </c>
      <c r="D32" s="14" t="s">
        <v>674</v>
      </c>
      <c r="E32" s="14" t="s">
        <v>686</v>
      </c>
      <c r="F32" s="20" t="s">
        <v>653</v>
      </c>
      <c r="G32" s="20"/>
      <c r="H32" s="14"/>
      <c r="I32" s="14"/>
      <c r="J32" s="9"/>
      <c r="K32" s="14"/>
      <c r="L32" s="14"/>
      <c r="M32" s="15"/>
      <c r="N32" s="14"/>
      <c r="O32" s="14"/>
      <c r="P32" s="9" t="s">
        <v>11</v>
      </c>
      <c r="Q32" s="9" t="s">
        <v>11</v>
      </c>
    </row>
    <row r="33" spans="1:17" s="17" customFormat="1" ht="15.95" customHeight="1">
      <c r="A33" s="13" t="s">
        <v>18</v>
      </c>
      <c r="B33" s="35" t="s">
        <v>2075</v>
      </c>
      <c r="C33" s="31" t="s">
        <v>2084</v>
      </c>
      <c r="D33" s="14" t="s">
        <v>2102</v>
      </c>
      <c r="E33" s="14" t="s">
        <v>2130</v>
      </c>
      <c r="F33" s="20" t="s">
        <v>2131</v>
      </c>
      <c r="G33" s="9" t="s">
        <v>11</v>
      </c>
      <c r="H33" s="14"/>
      <c r="I33" s="14"/>
      <c r="J33" s="9"/>
      <c r="K33" s="14"/>
      <c r="L33" s="14"/>
      <c r="M33" s="14"/>
      <c r="N33" s="14"/>
      <c r="O33" s="14"/>
      <c r="P33" s="14"/>
      <c r="Q33" s="14"/>
    </row>
    <row r="34" spans="1:17" s="17" customFormat="1" ht="15.95" customHeight="1">
      <c r="A34" s="9" t="s">
        <v>18</v>
      </c>
      <c r="B34" s="18" t="s">
        <v>25</v>
      </c>
      <c r="C34" s="30">
        <v>355</v>
      </c>
      <c r="D34" s="14" t="s">
        <v>518</v>
      </c>
      <c r="E34" s="15" t="s">
        <v>233</v>
      </c>
      <c r="F34" s="16" t="s">
        <v>221</v>
      </c>
      <c r="G34" s="16"/>
      <c r="H34" s="15"/>
      <c r="I34" s="15"/>
      <c r="J34" s="13"/>
      <c r="K34" s="15"/>
      <c r="L34" s="15"/>
      <c r="M34" s="15"/>
      <c r="N34" s="14"/>
      <c r="O34" s="15"/>
      <c r="P34" s="15"/>
      <c r="Q34" s="9" t="s">
        <v>11</v>
      </c>
    </row>
    <row r="35" spans="1:17" s="17" customFormat="1" ht="15.95" customHeight="1">
      <c r="A35" s="9" t="s">
        <v>18</v>
      </c>
      <c r="B35" s="18" t="s">
        <v>25</v>
      </c>
      <c r="C35" s="30">
        <v>495</v>
      </c>
      <c r="D35" s="14" t="s">
        <v>515</v>
      </c>
      <c r="E35" s="15" t="s">
        <v>223</v>
      </c>
      <c r="F35" s="16" t="s">
        <v>222</v>
      </c>
      <c r="G35" s="16"/>
      <c r="H35" s="15"/>
      <c r="I35" s="15"/>
      <c r="J35" s="13"/>
      <c r="K35" s="15"/>
      <c r="L35" s="15"/>
      <c r="M35" s="14"/>
      <c r="N35" s="14"/>
      <c r="O35" s="15"/>
      <c r="P35" s="15"/>
      <c r="Q35" s="9" t="s">
        <v>11</v>
      </c>
    </row>
    <row r="36" spans="1:17" s="17" customFormat="1" ht="15.95" customHeight="1">
      <c r="A36" s="9" t="s">
        <v>18</v>
      </c>
      <c r="B36" s="21" t="s">
        <v>663</v>
      </c>
      <c r="C36" s="30">
        <v>1148</v>
      </c>
      <c r="D36" s="14" t="s">
        <v>678</v>
      </c>
      <c r="E36" s="14" t="s">
        <v>690</v>
      </c>
      <c r="F36" s="20" t="s">
        <v>387</v>
      </c>
      <c r="G36" s="20"/>
      <c r="H36" s="14"/>
      <c r="I36" s="14"/>
      <c r="J36" s="9"/>
      <c r="K36" s="14"/>
      <c r="L36" s="14"/>
      <c r="M36" s="15"/>
      <c r="N36" s="14"/>
      <c r="O36" s="14"/>
      <c r="P36" s="9" t="s">
        <v>11</v>
      </c>
      <c r="Q36" s="9" t="s">
        <v>11</v>
      </c>
    </row>
    <row r="37" spans="1:17" s="17" customFormat="1" ht="15.95" customHeight="1">
      <c r="A37" s="9" t="s">
        <v>18</v>
      </c>
      <c r="B37" s="18" t="s">
        <v>25</v>
      </c>
      <c r="C37" s="30">
        <v>257</v>
      </c>
      <c r="D37" s="14" t="s">
        <v>464</v>
      </c>
      <c r="E37" s="14" t="s">
        <v>185</v>
      </c>
      <c r="F37" s="20" t="s">
        <v>109</v>
      </c>
      <c r="G37" s="20"/>
      <c r="H37" s="9" t="s">
        <v>11</v>
      </c>
      <c r="I37" s="9" t="s">
        <v>11</v>
      </c>
      <c r="J37" s="9" t="s">
        <v>11</v>
      </c>
      <c r="K37" s="9" t="s">
        <v>11</v>
      </c>
      <c r="L37" s="14"/>
      <c r="M37" s="9" t="s">
        <v>11</v>
      </c>
      <c r="N37" s="9"/>
      <c r="O37" s="9"/>
      <c r="P37" s="9"/>
      <c r="Q37" s="9" t="s">
        <v>11</v>
      </c>
    </row>
    <row r="38" spans="1:17" s="17" customFormat="1" ht="15.95" customHeight="1">
      <c r="A38" s="13" t="s">
        <v>18</v>
      </c>
      <c r="B38" s="35" t="s">
        <v>2075</v>
      </c>
      <c r="C38" s="31" t="s">
        <v>2079</v>
      </c>
      <c r="D38" s="14" t="s">
        <v>2109</v>
      </c>
      <c r="E38" s="14" t="s">
        <v>2115</v>
      </c>
      <c r="F38" s="20" t="s">
        <v>2116</v>
      </c>
      <c r="G38" s="9" t="s">
        <v>11</v>
      </c>
      <c r="H38" s="14"/>
      <c r="I38" s="14"/>
      <c r="J38" s="9"/>
      <c r="K38" s="14"/>
      <c r="L38" s="14"/>
      <c r="M38" s="14"/>
      <c r="N38" s="14"/>
      <c r="O38" s="14"/>
      <c r="P38" s="14"/>
      <c r="Q38" s="14"/>
    </row>
    <row r="39" spans="1:17" s="17" customFormat="1" ht="15.95" customHeight="1">
      <c r="A39" s="9" t="s">
        <v>18</v>
      </c>
      <c r="B39" s="18" t="s">
        <v>25</v>
      </c>
      <c r="C39" s="30">
        <v>245</v>
      </c>
      <c r="D39" s="14" t="s">
        <v>462</v>
      </c>
      <c r="E39" s="15" t="s">
        <v>86</v>
      </c>
      <c r="F39" s="16" t="s">
        <v>59</v>
      </c>
      <c r="G39" s="9" t="s">
        <v>11</v>
      </c>
      <c r="H39" s="9" t="s">
        <v>11</v>
      </c>
      <c r="I39" s="9" t="s">
        <v>11</v>
      </c>
      <c r="J39" s="9" t="s">
        <v>11</v>
      </c>
      <c r="K39" s="9" t="s">
        <v>11</v>
      </c>
      <c r="L39" s="9" t="s">
        <v>11</v>
      </c>
      <c r="M39" s="9" t="s">
        <v>11</v>
      </c>
      <c r="N39" s="9"/>
      <c r="O39" s="9" t="s">
        <v>11</v>
      </c>
      <c r="P39" s="9"/>
      <c r="Q39" s="9" t="s">
        <v>11</v>
      </c>
    </row>
    <row r="40" spans="1:17" ht="15.95" customHeight="1">
      <c r="A40" s="9" t="s">
        <v>18</v>
      </c>
      <c r="B40" s="18" t="s">
        <v>25</v>
      </c>
      <c r="C40" s="30">
        <v>76</v>
      </c>
      <c r="D40" s="14" t="s">
        <v>422</v>
      </c>
      <c r="E40" s="15" t="s">
        <v>72</v>
      </c>
      <c r="F40" s="16" t="s">
        <v>50</v>
      </c>
      <c r="G40" s="16"/>
      <c r="H40" s="9" t="s">
        <v>11</v>
      </c>
      <c r="I40" s="9" t="s">
        <v>11</v>
      </c>
      <c r="J40" s="9" t="s">
        <v>11</v>
      </c>
      <c r="K40" s="9" t="s">
        <v>11</v>
      </c>
      <c r="L40" s="14"/>
      <c r="M40" s="15"/>
      <c r="N40" s="9"/>
      <c r="O40" s="9" t="s">
        <v>11</v>
      </c>
      <c r="P40" s="9"/>
      <c r="Q40" s="9" t="s">
        <v>11</v>
      </c>
    </row>
    <row r="41" spans="1:17" s="17" customFormat="1" ht="15.95" customHeight="1">
      <c r="A41" s="9" t="s">
        <v>18</v>
      </c>
      <c r="B41" s="18" t="s">
        <v>25</v>
      </c>
      <c r="C41" s="30">
        <v>314</v>
      </c>
      <c r="D41" s="14" t="s">
        <v>476</v>
      </c>
      <c r="E41" s="15" t="s">
        <v>184</v>
      </c>
      <c r="F41" s="16" t="s">
        <v>111</v>
      </c>
      <c r="G41" s="16"/>
      <c r="H41" s="9" t="s">
        <v>11</v>
      </c>
      <c r="I41" s="9" t="s">
        <v>11</v>
      </c>
      <c r="J41" s="9"/>
      <c r="K41" s="9" t="s">
        <v>11</v>
      </c>
      <c r="L41" s="14"/>
      <c r="M41" s="9" t="s">
        <v>11</v>
      </c>
      <c r="N41" s="9"/>
      <c r="O41" s="14"/>
      <c r="P41" s="14"/>
      <c r="Q41" s="9" t="s">
        <v>11</v>
      </c>
    </row>
    <row r="42" spans="1:17" s="17" customFormat="1" ht="15.95" customHeight="1">
      <c r="A42" s="9" t="s">
        <v>18</v>
      </c>
      <c r="B42" s="21" t="s">
        <v>663</v>
      </c>
      <c r="C42" s="30">
        <v>1235</v>
      </c>
      <c r="D42" s="14" t="s">
        <v>681</v>
      </c>
      <c r="E42" s="14" t="s">
        <v>693</v>
      </c>
      <c r="F42" s="20" t="s">
        <v>659</v>
      </c>
      <c r="G42" s="20"/>
      <c r="H42" s="14"/>
      <c r="I42" s="14"/>
      <c r="J42" s="9"/>
      <c r="K42" s="14"/>
      <c r="L42" s="14"/>
      <c r="M42" s="15"/>
      <c r="N42" s="14"/>
      <c r="O42" s="14"/>
      <c r="P42" s="9" t="s">
        <v>11</v>
      </c>
      <c r="Q42" s="9" t="s">
        <v>11</v>
      </c>
    </row>
    <row r="43" spans="1:17" s="17" customFormat="1" ht="15.95" customHeight="1">
      <c r="A43" s="9" t="s">
        <v>18</v>
      </c>
      <c r="B43" s="18" t="s">
        <v>25</v>
      </c>
      <c r="C43" s="30">
        <v>285</v>
      </c>
      <c r="D43" s="14" t="s">
        <v>467</v>
      </c>
      <c r="E43" s="15" t="s">
        <v>183</v>
      </c>
      <c r="F43" s="16" t="s">
        <v>132</v>
      </c>
      <c r="G43" s="16"/>
      <c r="H43" s="9" t="s">
        <v>11</v>
      </c>
      <c r="I43" s="9" t="s">
        <v>11</v>
      </c>
      <c r="J43" s="9" t="s">
        <v>11</v>
      </c>
      <c r="K43" s="9" t="s">
        <v>11</v>
      </c>
      <c r="L43" s="14"/>
      <c r="M43" s="9" t="s">
        <v>11</v>
      </c>
      <c r="N43" s="9"/>
      <c r="O43" s="9"/>
      <c r="P43" s="9"/>
      <c r="Q43" s="9" t="s">
        <v>11</v>
      </c>
    </row>
    <row r="44" spans="1:17" s="17" customFormat="1" ht="15.95" customHeight="1">
      <c r="A44" s="13" t="s">
        <v>18</v>
      </c>
      <c r="B44" s="35" t="s">
        <v>2075</v>
      </c>
      <c r="C44" s="31" t="s">
        <v>2082</v>
      </c>
      <c r="D44" s="14" t="s">
        <v>2104</v>
      </c>
      <c r="E44" s="14" t="s">
        <v>2125</v>
      </c>
      <c r="F44" s="20" t="s">
        <v>2127</v>
      </c>
      <c r="G44" s="9" t="s">
        <v>11</v>
      </c>
      <c r="H44" s="14"/>
      <c r="I44" s="14"/>
      <c r="J44" s="9"/>
      <c r="K44" s="14"/>
      <c r="L44" s="14"/>
      <c r="M44" s="14"/>
      <c r="N44" s="14"/>
      <c r="O44" s="14"/>
      <c r="P44" s="14"/>
      <c r="Q44" s="14"/>
    </row>
    <row r="45" spans="1:17" s="17" customFormat="1" ht="15.95" customHeight="1">
      <c r="A45" s="9" t="s">
        <v>18</v>
      </c>
      <c r="B45" s="19" t="s">
        <v>234</v>
      </c>
      <c r="C45" s="30">
        <v>2182</v>
      </c>
      <c r="D45" s="14" t="s">
        <v>451</v>
      </c>
      <c r="E45" s="15" t="s">
        <v>334</v>
      </c>
      <c r="F45" s="16" t="s">
        <v>321</v>
      </c>
      <c r="G45" s="16"/>
      <c r="H45" s="15"/>
      <c r="I45" s="15"/>
      <c r="J45" s="13"/>
      <c r="K45" s="15"/>
      <c r="L45" s="15"/>
      <c r="M45" s="15"/>
      <c r="N45" s="9" t="s">
        <v>11</v>
      </c>
      <c r="O45" s="15"/>
      <c r="P45" s="15"/>
      <c r="Q45" s="15"/>
    </row>
    <row r="46" spans="1:17" s="17" customFormat="1" ht="15.95" customHeight="1">
      <c r="A46" s="9" t="s">
        <v>18</v>
      </c>
      <c r="B46" s="18" t="s">
        <v>25</v>
      </c>
      <c r="C46" s="30">
        <v>333</v>
      </c>
      <c r="D46" s="14" t="s">
        <v>477</v>
      </c>
      <c r="E46" s="15" t="s">
        <v>100</v>
      </c>
      <c r="F46" s="16" t="s">
        <v>68</v>
      </c>
      <c r="G46" s="16"/>
      <c r="H46" s="9" t="s">
        <v>11</v>
      </c>
      <c r="I46" s="9" t="s">
        <v>11</v>
      </c>
      <c r="J46" s="9" t="s">
        <v>11</v>
      </c>
      <c r="K46" s="9" t="s">
        <v>11</v>
      </c>
      <c r="L46" s="14"/>
      <c r="M46" s="9" t="s">
        <v>11</v>
      </c>
      <c r="N46" s="9"/>
      <c r="O46" s="14"/>
      <c r="P46" s="14"/>
      <c r="Q46" s="14"/>
    </row>
    <row r="47" spans="1:17" s="17" customFormat="1" ht="15.95" customHeight="1">
      <c r="A47" s="9" t="s">
        <v>18</v>
      </c>
      <c r="B47" s="18" t="s">
        <v>25</v>
      </c>
      <c r="C47" s="30">
        <v>93</v>
      </c>
      <c r="D47" s="14" t="s">
        <v>428</v>
      </c>
      <c r="E47" s="15" t="s">
        <v>101</v>
      </c>
      <c r="F47" s="16" t="s">
        <v>69</v>
      </c>
      <c r="G47" s="16"/>
      <c r="H47" s="9"/>
      <c r="I47" s="9"/>
      <c r="J47" s="9"/>
      <c r="K47" s="9"/>
      <c r="L47" s="14"/>
      <c r="M47" s="15"/>
      <c r="N47" s="9"/>
      <c r="O47" s="14"/>
      <c r="P47" s="14"/>
      <c r="Q47" s="9"/>
    </row>
    <row r="48" spans="1:17" s="17" customFormat="1" ht="15.95" customHeight="1">
      <c r="A48" s="13" t="s">
        <v>18</v>
      </c>
      <c r="B48" s="35" t="s">
        <v>2075</v>
      </c>
      <c r="C48" s="31" t="s">
        <v>2092</v>
      </c>
      <c r="D48" s="14" t="s">
        <v>2093</v>
      </c>
      <c r="E48" s="14" t="s">
        <v>2148</v>
      </c>
      <c r="F48" s="20" t="s">
        <v>2149</v>
      </c>
      <c r="G48" s="9" t="s">
        <v>11</v>
      </c>
      <c r="H48" s="14"/>
      <c r="I48" s="14"/>
      <c r="J48" s="9"/>
      <c r="K48" s="14"/>
      <c r="L48" s="14"/>
      <c r="M48" s="14"/>
      <c r="N48" s="14"/>
      <c r="O48" s="14"/>
      <c r="P48" s="14"/>
      <c r="Q48" s="14"/>
    </row>
    <row r="49" spans="1:17" ht="15.95" customHeight="1">
      <c r="A49" s="9" t="s">
        <v>18</v>
      </c>
      <c r="B49" s="18" t="s">
        <v>25</v>
      </c>
      <c r="C49" s="30">
        <v>30</v>
      </c>
      <c r="D49" s="14" t="s">
        <v>412</v>
      </c>
      <c r="E49" s="15" t="s">
        <v>75</v>
      </c>
      <c r="F49" s="16" t="s">
        <v>53</v>
      </c>
      <c r="G49" s="9" t="s">
        <v>11</v>
      </c>
      <c r="H49" s="9" t="s">
        <v>11</v>
      </c>
      <c r="I49" s="9" t="s">
        <v>11</v>
      </c>
      <c r="J49" s="9" t="s">
        <v>11</v>
      </c>
      <c r="K49" s="9" t="s">
        <v>11</v>
      </c>
      <c r="L49" s="14"/>
      <c r="M49" s="9" t="s">
        <v>11</v>
      </c>
      <c r="N49" s="9"/>
      <c r="O49" s="9" t="s">
        <v>11</v>
      </c>
      <c r="P49" s="9"/>
      <c r="Q49" s="9" t="s">
        <v>11</v>
      </c>
    </row>
    <row r="50" spans="1:17" s="17" customFormat="1" ht="15.95" customHeight="1">
      <c r="A50" s="9" t="s">
        <v>18</v>
      </c>
      <c r="B50" s="18" t="s">
        <v>25</v>
      </c>
      <c r="C50" s="30">
        <v>555</v>
      </c>
      <c r="D50" s="14" t="s">
        <v>498</v>
      </c>
      <c r="E50" s="15" t="s">
        <v>189</v>
      </c>
      <c r="F50" s="16" t="s">
        <v>121</v>
      </c>
      <c r="G50" s="9" t="s">
        <v>11</v>
      </c>
      <c r="H50" s="9" t="s">
        <v>11</v>
      </c>
      <c r="I50" s="9" t="s">
        <v>11</v>
      </c>
      <c r="J50" s="13"/>
      <c r="K50" s="9" t="s">
        <v>11</v>
      </c>
      <c r="L50" s="15"/>
      <c r="M50" s="9" t="s">
        <v>11</v>
      </c>
      <c r="N50" s="9"/>
      <c r="O50" s="9" t="s">
        <v>11</v>
      </c>
      <c r="P50" s="9"/>
      <c r="Q50" s="9" t="s">
        <v>11</v>
      </c>
    </row>
    <row r="51" spans="1:17" ht="15.95" customHeight="1">
      <c r="A51" s="9" t="s">
        <v>18</v>
      </c>
      <c r="B51" s="18" t="s">
        <v>25</v>
      </c>
      <c r="C51" s="30">
        <v>374</v>
      </c>
      <c r="D51" s="14" t="s">
        <v>480</v>
      </c>
      <c r="E51" s="15" t="s">
        <v>83</v>
      </c>
      <c r="F51" s="16" t="s">
        <v>57</v>
      </c>
      <c r="G51" s="9" t="s">
        <v>11</v>
      </c>
      <c r="H51" s="9" t="s">
        <v>11</v>
      </c>
      <c r="I51" s="9" t="s">
        <v>11</v>
      </c>
      <c r="J51" s="9" t="s">
        <v>11</v>
      </c>
      <c r="K51" s="9" t="s">
        <v>11</v>
      </c>
      <c r="L51" s="14"/>
      <c r="M51" s="9" t="s">
        <v>11</v>
      </c>
      <c r="N51" s="9"/>
      <c r="O51" s="9" t="s">
        <v>11</v>
      </c>
      <c r="P51" s="9"/>
      <c r="Q51" s="9" t="s">
        <v>11</v>
      </c>
    </row>
    <row r="52" spans="1:17" s="17" customFormat="1" ht="15.95" customHeight="1">
      <c r="A52" s="9" t="s">
        <v>18</v>
      </c>
      <c r="B52" s="19" t="s">
        <v>234</v>
      </c>
      <c r="C52" s="30">
        <v>3085</v>
      </c>
      <c r="D52" s="14" t="s">
        <v>475</v>
      </c>
      <c r="E52" s="15" t="s">
        <v>336</v>
      </c>
      <c r="F52" s="16" t="s">
        <v>324</v>
      </c>
      <c r="G52" s="16"/>
      <c r="H52" s="15"/>
      <c r="I52" s="15"/>
      <c r="J52" s="13"/>
      <c r="K52" s="15"/>
      <c r="L52" s="15"/>
      <c r="M52" s="15"/>
      <c r="N52" s="9" t="s">
        <v>11</v>
      </c>
      <c r="O52" s="15"/>
      <c r="P52" s="15"/>
      <c r="Q52" s="15"/>
    </row>
    <row r="53" spans="1:17" s="17" customFormat="1" ht="15.95" customHeight="1">
      <c r="A53" s="9" t="s">
        <v>18</v>
      </c>
      <c r="B53" s="18" t="s">
        <v>25</v>
      </c>
      <c r="C53" s="30">
        <v>176</v>
      </c>
      <c r="D53" s="14" t="s">
        <v>522</v>
      </c>
      <c r="E53" s="22" t="s">
        <v>216</v>
      </c>
      <c r="F53" s="16" t="s">
        <v>215</v>
      </c>
      <c r="G53" s="16"/>
      <c r="H53" s="15"/>
      <c r="I53" s="15"/>
      <c r="J53" s="13"/>
      <c r="K53" s="15"/>
      <c r="L53" s="15"/>
      <c r="M53" s="15"/>
      <c r="N53" s="14"/>
      <c r="O53" s="15"/>
      <c r="P53" s="15"/>
      <c r="Q53" s="9" t="s">
        <v>11</v>
      </c>
    </row>
    <row r="54" spans="1:17" ht="15.95" customHeight="1">
      <c r="A54" s="9" t="s">
        <v>18</v>
      </c>
      <c r="B54" s="18" t="s">
        <v>25</v>
      </c>
      <c r="C54" s="30">
        <v>101</v>
      </c>
      <c r="D54" s="14" t="s">
        <v>429</v>
      </c>
      <c r="E54" s="15" t="s">
        <v>102</v>
      </c>
      <c r="F54" s="16" t="s">
        <v>70</v>
      </c>
      <c r="G54" s="9" t="s">
        <v>11</v>
      </c>
      <c r="H54" s="9" t="s">
        <v>11</v>
      </c>
      <c r="I54" s="9" t="s">
        <v>11</v>
      </c>
      <c r="J54" s="9" t="s">
        <v>11</v>
      </c>
      <c r="K54" s="9" t="s">
        <v>11</v>
      </c>
      <c r="L54" s="9" t="s">
        <v>11</v>
      </c>
      <c r="M54" s="9" t="s">
        <v>11</v>
      </c>
      <c r="N54" s="9"/>
      <c r="O54" s="9" t="s">
        <v>11</v>
      </c>
      <c r="P54" s="9"/>
      <c r="Q54" s="9" t="s">
        <v>11</v>
      </c>
    </row>
    <row r="55" spans="1:17" s="17" customFormat="1" ht="15.95" customHeight="1">
      <c r="A55" s="9" t="s">
        <v>18</v>
      </c>
      <c r="B55" s="18" t="s">
        <v>25</v>
      </c>
      <c r="C55" s="31">
        <v>384</v>
      </c>
      <c r="D55" s="14" t="s">
        <v>2169</v>
      </c>
      <c r="E55" s="14" t="s">
        <v>2183</v>
      </c>
      <c r="F55" s="20" t="s">
        <v>2156</v>
      </c>
      <c r="G55" s="9" t="s">
        <v>11</v>
      </c>
      <c r="H55" s="14"/>
      <c r="I55" s="14"/>
      <c r="J55" s="9"/>
      <c r="K55" s="14"/>
      <c r="L55" s="14"/>
      <c r="M55" s="14"/>
      <c r="N55" s="14"/>
      <c r="O55" s="14"/>
      <c r="P55" s="14"/>
      <c r="Q55" s="14"/>
    </row>
    <row r="56" spans="1:17" s="17" customFormat="1" ht="15.95" customHeight="1">
      <c r="A56" s="9" t="s">
        <v>18</v>
      </c>
      <c r="B56" s="18" t="s">
        <v>25</v>
      </c>
      <c r="C56" s="30">
        <v>117</v>
      </c>
      <c r="D56" s="14" t="s">
        <v>433</v>
      </c>
      <c r="E56" s="15" t="s">
        <v>199</v>
      </c>
      <c r="F56" s="16" t="s">
        <v>197</v>
      </c>
      <c r="G56" s="9" t="s">
        <v>11</v>
      </c>
      <c r="H56" s="9" t="s">
        <v>11</v>
      </c>
      <c r="I56" s="9" t="s">
        <v>11</v>
      </c>
      <c r="J56" s="9" t="s">
        <v>11</v>
      </c>
      <c r="K56" s="9" t="s">
        <v>11</v>
      </c>
      <c r="L56" s="14"/>
      <c r="M56" s="9" t="s">
        <v>11</v>
      </c>
      <c r="N56" s="9"/>
      <c r="O56" s="9" t="s">
        <v>11</v>
      </c>
      <c r="P56" s="9"/>
      <c r="Q56" s="9" t="s">
        <v>11</v>
      </c>
    </row>
    <row r="57" spans="1:17" s="17" customFormat="1" ht="15.95" customHeight="1">
      <c r="A57" s="9" t="s">
        <v>18</v>
      </c>
      <c r="B57" s="18" t="s">
        <v>25</v>
      </c>
      <c r="C57" s="30">
        <v>508</v>
      </c>
      <c r="D57" s="14" t="s">
        <v>502</v>
      </c>
      <c r="E57" s="15" t="s">
        <v>33</v>
      </c>
      <c r="F57" s="16" t="s">
        <v>29</v>
      </c>
      <c r="G57" s="9" t="s">
        <v>11</v>
      </c>
      <c r="H57" s="9" t="s">
        <v>11</v>
      </c>
      <c r="I57" s="9" t="s">
        <v>11</v>
      </c>
      <c r="J57" s="9" t="s">
        <v>11</v>
      </c>
      <c r="K57" s="9"/>
      <c r="L57" s="14"/>
      <c r="M57" s="9" t="s">
        <v>11</v>
      </c>
      <c r="N57" s="9"/>
      <c r="O57" s="9" t="s">
        <v>11</v>
      </c>
      <c r="P57" s="9"/>
      <c r="Q57" s="9" t="s">
        <v>11</v>
      </c>
    </row>
    <row r="58" spans="1:17" s="17" customFormat="1" ht="15.95" customHeight="1">
      <c r="A58" s="9" t="s">
        <v>22</v>
      </c>
      <c r="B58" s="19" t="s">
        <v>234</v>
      </c>
      <c r="C58" s="30">
        <v>8004</v>
      </c>
      <c r="D58" s="14" t="s">
        <v>510</v>
      </c>
      <c r="E58" s="15" t="s">
        <v>302</v>
      </c>
      <c r="F58" s="16" t="s">
        <v>300</v>
      </c>
      <c r="G58" s="16"/>
      <c r="H58" s="15"/>
      <c r="I58" s="15"/>
      <c r="J58" s="13"/>
      <c r="K58" s="15"/>
      <c r="L58" s="15"/>
      <c r="M58" s="15"/>
      <c r="N58" s="9" t="s">
        <v>11</v>
      </c>
      <c r="O58" s="15"/>
      <c r="P58" s="15"/>
      <c r="Q58" s="15"/>
    </row>
    <row r="59" spans="1:17" s="17" customFormat="1" ht="15.95" customHeight="1">
      <c r="A59" s="9" t="s">
        <v>208</v>
      </c>
      <c r="B59" s="18" t="s">
        <v>25</v>
      </c>
      <c r="C59" s="30">
        <v>142</v>
      </c>
      <c r="D59" s="14" t="s">
        <v>441</v>
      </c>
      <c r="E59" s="14" t="s">
        <v>160</v>
      </c>
      <c r="F59" s="20" t="s">
        <v>117</v>
      </c>
      <c r="G59" s="20"/>
      <c r="H59" s="9" t="s">
        <v>11</v>
      </c>
      <c r="I59" s="9" t="s">
        <v>11</v>
      </c>
      <c r="J59" s="9" t="s">
        <v>11</v>
      </c>
      <c r="K59" s="9" t="s">
        <v>11</v>
      </c>
      <c r="L59" s="14"/>
      <c r="M59" s="9" t="s">
        <v>11</v>
      </c>
      <c r="N59" s="9"/>
      <c r="O59" s="14"/>
      <c r="P59" s="14"/>
      <c r="Q59" s="9" t="s">
        <v>11</v>
      </c>
    </row>
    <row r="60" spans="1:17" s="17" customFormat="1" ht="15.95" customHeight="1">
      <c r="A60" s="9" t="s">
        <v>22</v>
      </c>
      <c r="B60" s="35" t="s">
        <v>2075</v>
      </c>
      <c r="C60" s="31" t="s">
        <v>2090</v>
      </c>
      <c r="D60" s="14" t="s">
        <v>2095</v>
      </c>
      <c r="E60" s="14" t="s">
        <v>2145</v>
      </c>
      <c r="F60" s="20" t="s">
        <v>2146</v>
      </c>
      <c r="G60" s="9" t="s">
        <v>11</v>
      </c>
      <c r="H60" s="14"/>
      <c r="I60" s="14"/>
      <c r="J60" s="9"/>
      <c r="K60" s="14"/>
      <c r="L60" s="14"/>
      <c r="M60" s="14"/>
      <c r="N60" s="14"/>
      <c r="O60" s="14"/>
      <c r="P60" s="14"/>
      <c r="Q60" s="14"/>
    </row>
    <row r="61" spans="1:17" s="17" customFormat="1" ht="15.95" customHeight="1">
      <c r="A61" s="9" t="s">
        <v>208</v>
      </c>
      <c r="B61" s="18" t="s">
        <v>25</v>
      </c>
      <c r="C61" s="31">
        <v>611</v>
      </c>
      <c r="D61" s="14" t="s">
        <v>1748</v>
      </c>
      <c r="E61" s="14" t="s">
        <v>1750</v>
      </c>
      <c r="F61" s="20" t="s">
        <v>1749</v>
      </c>
      <c r="G61" s="20"/>
      <c r="H61" s="14"/>
      <c r="I61" s="14"/>
      <c r="J61" s="9" t="s">
        <v>11</v>
      </c>
      <c r="K61" s="14"/>
      <c r="L61" s="14"/>
      <c r="M61" s="14"/>
      <c r="N61" s="14"/>
      <c r="O61" s="14"/>
      <c r="P61" s="14"/>
      <c r="Q61" s="14"/>
    </row>
    <row r="62" spans="1:17" s="17" customFormat="1" ht="15.95" customHeight="1">
      <c r="A62" s="9" t="s">
        <v>208</v>
      </c>
      <c r="B62" s="18" t="s">
        <v>25</v>
      </c>
      <c r="C62" s="30">
        <v>40</v>
      </c>
      <c r="D62" s="14" t="s">
        <v>415</v>
      </c>
      <c r="E62" s="15" t="s">
        <v>161</v>
      </c>
      <c r="F62" s="16" t="s">
        <v>122</v>
      </c>
      <c r="G62" s="9" t="s">
        <v>11</v>
      </c>
      <c r="H62" s="9" t="s">
        <v>11</v>
      </c>
      <c r="I62" s="9" t="s">
        <v>11</v>
      </c>
      <c r="J62" s="9" t="s">
        <v>11</v>
      </c>
      <c r="K62" s="9" t="s">
        <v>11</v>
      </c>
      <c r="L62" s="9" t="s">
        <v>11</v>
      </c>
      <c r="M62" s="9" t="s">
        <v>11</v>
      </c>
      <c r="N62" s="9"/>
      <c r="O62" s="9" t="s">
        <v>11</v>
      </c>
      <c r="P62" s="9"/>
      <c r="Q62" s="9" t="s">
        <v>11</v>
      </c>
    </row>
    <row r="63" spans="1:17" s="17" customFormat="1" ht="15.95" customHeight="1">
      <c r="A63" s="9" t="s">
        <v>6</v>
      </c>
      <c r="B63" s="18" t="s">
        <v>25</v>
      </c>
      <c r="C63" s="30">
        <v>123</v>
      </c>
      <c r="D63" s="14" t="s">
        <v>435</v>
      </c>
      <c r="E63" s="14" t="s">
        <v>190</v>
      </c>
      <c r="F63" s="20" t="s">
        <v>105</v>
      </c>
      <c r="G63" s="20"/>
      <c r="H63" s="9" t="s">
        <v>11</v>
      </c>
      <c r="I63" s="9" t="s">
        <v>11</v>
      </c>
      <c r="J63" s="9" t="s">
        <v>11</v>
      </c>
      <c r="K63" s="9" t="s">
        <v>11</v>
      </c>
      <c r="L63" s="14"/>
      <c r="M63" s="9" t="s">
        <v>11</v>
      </c>
      <c r="N63" s="9"/>
      <c r="O63" s="9" t="s">
        <v>11</v>
      </c>
      <c r="P63" s="9"/>
      <c r="Q63" s="9" t="s">
        <v>11</v>
      </c>
    </row>
    <row r="64" spans="1:17" s="17" customFormat="1" ht="15.95" customHeight="1">
      <c r="A64" s="13" t="s">
        <v>6</v>
      </c>
      <c r="B64" s="18" t="s">
        <v>25</v>
      </c>
      <c r="C64" s="30">
        <v>78</v>
      </c>
      <c r="D64" s="14" t="s">
        <v>423</v>
      </c>
      <c r="E64" s="15" t="s">
        <v>32</v>
      </c>
      <c r="F64" s="16" t="s">
        <v>27</v>
      </c>
      <c r="G64" s="16"/>
      <c r="H64" s="9" t="s">
        <v>11</v>
      </c>
      <c r="I64" s="9" t="s">
        <v>11</v>
      </c>
      <c r="J64" s="9" t="s">
        <v>11</v>
      </c>
      <c r="K64" s="9" t="s">
        <v>11</v>
      </c>
      <c r="L64" s="14"/>
      <c r="M64" s="9" t="s">
        <v>11</v>
      </c>
      <c r="N64" s="9"/>
      <c r="O64" s="9" t="s">
        <v>11</v>
      </c>
      <c r="P64" s="9"/>
      <c r="Q64" s="9" t="s">
        <v>11</v>
      </c>
    </row>
    <row r="65" spans="1:17" s="17" customFormat="1" ht="15.95" customHeight="1">
      <c r="A65" s="13" t="s">
        <v>6</v>
      </c>
      <c r="B65" s="35" t="s">
        <v>2075</v>
      </c>
      <c r="C65" s="31" t="s">
        <v>2081</v>
      </c>
      <c r="D65" s="14" t="s">
        <v>2105</v>
      </c>
      <c r="E65" s="14" t="s">
        <v>2126</v>
      </c>
      <c r="F65" s="20" t="s">
        <v>2124</v>
      </c>
      <c r="G65" s="9" t="s">
        <v>11</v>
      </c>
      <c r="H65" s="14"/>
      <c r="I65" s="14"/>
      <c r="J65" s="9"/>
      <c r="K65" s="14"/>
      <c r="L65" s="14"/>
      <c r="M65" s="14"/>
      <c r="N65" s="14"/>
      <c r="O65" s="14"/>
      <c r="P65" s="14"/>
      <c r="Q65" s="14"/>
    </row>
    <row r="66" spans="1:17" s="17" customFormat="1" ht="15.95" customHeight="1">
      <c r="A66" s="13" t="s">
        <v>6</v>
      </c>
      <c r="B66" s="18" t="s">
        <v>25</v>
      </c>
      <c r="C66" s="30">
        <v>223</v>
      </c>
      <c r="D66" s="14" t="s">
        <v>455</v>
      </c>
      <c r="E66" s="15" t="s">
        <v>191</v>
      </c>
      <c r="F66" s="16" t="s">
        <v>131</v>
      </c>
      <c r="G66" s="16"/>
      <c r="H66" s="9" t="s">
        <v>11</v>
      </c>
      <c r="I66" s="9" t="s">
        <v>11</v>
      </c>
      <c r="J66" s="9" t="s">
        <v>11</v>
      </c>
      <c r="K66" s="9" t="s">
        <v>11</v>
      </c>
      <c r="L66" s="14"/>
      <c r="M66" s="9" t="s">
        <v>11</v>
      </c>
      <c r="N66" s="9"/>
      <c r="O66" s="14"/>
      <c r="P66" s="14"/>
      <c r="Q66" s="9" t="s">
        <v>11</v>
      </c>
    </row>
    <row r="67" spans="1:17" s="17" customFormat="1" ht="15.95" customHeight="1">
      <c r="A67" s="13" t="s">
        <v>6</v>
      </c>
      <c r="B67" s="18" t="s">
        <v>25</v>
      </c>
      <c r="C67" s="30">
        <v>364</v>
      </c>
      <c r="D67" s="14" t="s">
        <v>478</v>
      </c>
      <c r="E67" s="15" t="s">
        <v>192</v>
      </c>
      <c r="F67" s="16" t="s">
        <v>119</v>
      </c>
      <c r="G67" s="16"/>
      <c r="H67" s="9" t="s">
        <v>11</v>
      </c>
      <c r="I67" s="9" t="s">
        <v>11</v>
      </c>
      <c r="J67" s="9" t="s">
        <v>11</v>
      </c>
      <c r="K67" s="9" t="s">
        <v>11</v>
      </c>
      <c r="L67" s="14"/>
      <c r="M67" s="9" t="s">
        <v>11</v>
      </c>
      <c r="N67" s="9"/>
      <c r="O67" s="14"/>
      <c r="P67" s="14"/>
      <c r="Q67" s="9" t="s">
        <v>11</v>
      </c>
    </row>
    <row r="68" spans="1:17" s="17" customFormat="1" ht="15.95" customHeight="1">
      <c r="A68" s="13" t="s">
        <v>6</v>
      </c>
      <c r="B68" s="18" t="s">
        <v>25</v>
      </c>
      <c r="C68" s="32">
        <v>582</v>
      </c>
      <c r="D68" s="14" t="s">
        <v>1225</v>
      </c>
      <c r="E68" s="14" t="s">
        <v>1230</v>
      </c>
      <c r="F68" s="20" t="s">
        <v>1220</v>
      </c>
      <c r="G68" s="20"/>
      <c r="H68" s="14"/>
      <c r="I68" s="14"/>
      <c r="J68" s="9"/>
      <c r="K68" s="14"/>
      <c r="L68" s="14"/>
      <c r="M68" s="15"/>
      <c r="N68" s="14"/>
      <c r="O68" s="14"/>
      <c r="P68" s="14"/>
      <c r="Q68" s="9" t="s">
        <v>11</v>
      </c>
    </row>
    <row r="69" spans="1:17" ht="15.95" customHeight="1">
      <c r="A69" s="13" t="s">
        <v>6</v>
      </c>
      <c r="B69" s="18" t="s">
        <v>25</v>
      </c>
      <c r="C69" s="30">
        <v>83</v>
      </c>
      <c r="D69" s="14" t="s">
        <v>425</v>
      </c>
      <c r="E69" s="15" t="s">
        <v>193</v>
      </c>
      <c r="F69" s="16" t="s">
        <v>135</v>
      </c>
      <c r="G69" s="9" t="s">
        <v>11</v>
      </c>
      <c r="H69" s="9" t="s">
        <v>11</v>
      </c>
      <c r="I69" s="9" t="s">
        <v>11</v>
      </c>
      <c r="J69" s="9" t="s">
        <v>11</v>
      </c>
      <c r="K69" s="9" t="s">
        <v>11</v>
      </c>
      <c r="L69" s="14"/>
      <c r="M69" s="9" t="s">
        <v>11</v>
      </c>
      <c r="N69" s="9"/>
      <c r="O69" s="9" t="s">
        <v>11</v>
      </c>
      <c r="P69" s="9"/>
      <c r="Q69" s="9"/>
    </row>
    <row r="70" spans="1:17" s="17" customFormat="1" ht="15.95" customHeight="1">
      <c r="A70" s="13" t="s">
        <v>6</v>
      </c>
      <c r="B70" s="35" t="s">
        <v>2075</v>
      </c>
      <c r="C70" s="31" t="s">
        <v>2083</v>
      </c>
      <c r="D70" s="14" t="s">
        <v>2103</v>
      </c>
      <c r="E70" s="14" t="s">
        <v>2128</v>
      </c>
      <c r="F70" s="20" t="s">
        <v>2129</v>
      </c>
      <c r="G70" s="9" t="s">
        <v>11</v>
      </c>
      <c r="H70" s="14"/>
      <c r="I70" s="14"/>
      <c r="J70" s="9"/>
      <c r="K70" s="14"/>
      <c r="L70" s="14"/>
      <c r="M70" s="14"/>
      <c r="N70" s="14"/>
      <c r="O70" s="14"/>
      <c r="P70" s="14"/>
      <c r="Q70" s="14"/>
    </row>
    <row r="71" spans="1:17" s="17" customFormat="1" ht="15.95" customHeight="1">
      <c r="A71" s="13" t="s">
        <v>6</v>
      </c>
      <c r="B71" s="18" t="s">
        <v>25</v>
      </c>
      <c r="C71" s="30">
        <v>528</v>
      </c>
      <c r="D71" s="14" t="s">
        <v>512</v>
      </c>
      <c r="E71" s="15" t="s">
        <v>228</v>
      </c>
      <c r="F71" s="16" t="s">
        <v>229</v>
      </c>
      <c r="G71" s="16"/>
      <c r="H71" s="15"/>
      <c r="I71" s="15"/>
      <c r="J71" s="13"/>
      <c r="K71" s="15"/>
      <c r="L71" s="15"/>
      <c r="M71" s="15"/>
      <c r="N71" s="14"/>
      <c r="O71" s="15"/>
      <c r="P71" s="15"/>
      <c r="Q71" s="9" t="s">
        <v>11</v>
      </c>
    </row>
    <row r="72" spans="1:17" s="17" customFormat="1" ht="15.95" customHeight="1">
      <c r="A72" s="13" t="s">
        <v>6</v>
      </c>
      <c r="B72" s="18" t="s">
        <v>25</v>
      </c>
      <c r="C72" s="30">
        <v>561</v>
      </c>
      <c r="D72" s="14" t="s">
        <v>496</v>
      </c>
      <c r="E72" s="15" t="s">
        <v>167</v>
      </c>
      <c r="F72" s="16" t="s">
        <v>149</v>
      </c>
      <c r="G72" s="9" t="s">
        <v>11</v>
      </c>
      <c r="H72" s="9" t="s">
        <v>11</v>
      </c>
      <c r="I72" s="9" t="s">
        <v>11</v>
      </c>
      <c r="J72" s="9" t="s">
        <v>11</v>
      </c>
      <c r="K72" s="9" t="s">
        <v>11</v>
      </c>
      <c r="L72" s="14"/>
      <c r="M72" s="9" t="s">
        <v>11</v>
      </c>
      <c r="N72" s="9"/>
      <c r="O72" s="9" t="s">
        <v>11</v>
      </c>
      <c r="P72" s="9"/>
      <c r="Q72" s="9"/>
    </row>
    <row r="73" spans="1:17" s="17" customFormat="1" ht="15.95" customHeight="1">
      <c r="A73" s="13" t="s">
        <v>6</v>
      </c>
      <c r="B73" s="19" t="s">
        <v>234</v>
      </c>
      <c r="C73" s="30">
        <v>3080</v>
      </c>
      <c r="D73" s="14" t="s">
        <v>473</v>
      </c>
      <c r="E73" s="15" t="s">
        <v>258</v>
      </c>
      <c r="F73" s="16" t="s">
        <v>253</v>
      </c>
      <c r="G73" s="16"/>
      <c r="H73" s="15"/>
      <c r="I73" s="15"/>
      <c r="J73" s="13"/>
      <c r="K73" s="15"/>
      <c r="L73" s="15"/>
      <c r="M73" s="15"/>
      <c r="N73" s="9" t="s">
        <v>11</v>
      </c>
      <c r="O73" s="15"/>
      <c r="P73" s="15"/>
      <c r="Q73" s="15"/>
    </row>
    <row r="74" spans="1:17" s="17" customFormat="1" ht="15.95" customHeight="1">
      <c r="A74" s="13" t="s">
        <v>6</v>
      </c>
      <c r="B74" s="18" t="s">
        <v>25</v>
      </c>
      <c r="C74" s="31">
        <v>595</v>
      </c>
      <c r="D74" s="14" t="s">
        <v>1743</v>
      </c>
      <c r="E74" s="14" t="s">
        <v>1746</v>
      </c>
      <c r="F74" s="20" t="s">
        <v>128</v>
      </c>
      <c r="G74" s="20"/>
      <c r="H74" s="9" t="s">
        <v>11</v>
      </c>
      <c r="I74" s="9" t="s">
        <v>11</v>
      </c>
      <c r="J74" s="9" t="s">
        <v>11</v>
      </c>
      <c r="K74" s="9" t="s">
        <v>11</v>
      </c>
      <c r="L74" s="14"/>
      <c r="M74" s="9" t="s">
        <v>11</v>
      </c>
      <c r="N74" s="14"/>
      <c r="O74" s="14"/>
      <c r="P74" s="14"/>
      <c r="Q74" s="9" t="s">
        <v>11</v>
      </c>
    </row>
    <row r="75" spans="1:17" s="17" customFormat="1" ht="15.95" customHeight="1">
      <c r="A75" s="13" t="s">
        <v>6</v>
      </c>
      <c r="B75" s="18" t="s">
        <v>25</v>
      </c>
      <c r="C75" s="30">
        <v>289</v>
      </c>
      <c r="D75" s="14" t="s">
        <v>519</v>
      </c>
      <c r="E75" s="15" t="s">
        <v>220</v>
      </c>
      <c r="F75" s="16" t="s">
        <v>219</v>
      </c>
      <c r="G75" s="16"/>
      <c r="H75" s="15"/>
      <c r="I75" s="15"/>
      <c r="J75" s="13"/>
      <c r="K75" s="15"/>
      <c r="L75" s="15"/>
      <c r="M75" s="15"/>
      <c r="N75" s="14"/>
      <c r="O75" s="15"/>
      <c r="P75" s="15"/>
      <c r="Q75" s="9" t="s">
        <v>11</v>
      </c>
    </row>
    <row r="76" spans="1:17" s="17" customFormat="1" ht="15.95" customHeight="1">
      <c r="A76" s="13" t="s">
        <v>6</v>
      </c>
      <c r="B76" s="18" t="s">
        <v>25</v>
      </c>
      <c r="C76" s="30">
        <v>125</v>
      </c>
      <c r="D76" s="14" t="s">
        <v>436</v>
      </c>
      <c r="E76" s="15" t="s">
        <v>172</v>
      </c>
      <c r="F76" s="16" t="s">
        <v>147</v>
      </c>
      <c r="G76" s="16"/>
      <c r="H76" s="9"/>
      <c r="I76" s="9" t="s">
        <v>11</v>
      </c>
      <c r="J76" s="9" t="s">
        <v>11</v>
      </c>
      <c r="K76" s="9" t="s">
        <v>11</v>
      </c>
      <c r="L76" s="14"/>
      <c r="M76" s="9" t="s">
        <v>11</v>
      </c>
      <c r="N76" s="9"/>
      <c r="O76" s="9" t="s">
        <v>11</v>
      </c>
      <c r="P76" s="9"/>
      <c r="Q76" s="9" t="s">
        <v>11</v>
      </c>
    </row>
    <row r="77" spans="1:17" s="17" customFormat="1" ht="15.95" customHeight="1">
      <c r="A77" s="13" t="s">
        <v>6</v>
      </c>
      <c r="B77" s="18" t="s">
        <v>25</v>
      </c>
      <c r="C77" s="31">
        <v>613</v>
      </c>
      <c r="D77" s="14" t="s">
        <v>1747</v>
      </c>
      <c r="E77" s="14" t="s">
        <v>1751</v>
      </c>
      <c r="F77" s="20" t="s">
        <v>1729</v>
      </c>
      <c r="G77" s="20"/>
      <c r="H77" s="14"/>
      <c r="I77" s="14"/>
      <c r="J77" s="9" t="s">
        <v>11</v>
      </c>
      <c r="K77" s="14"/>
      <c r="L77" s="14"/>
      <c r="M77" s="14"/>
      <c r="N77" s="9"/>
      <c r="O77" s="14"/>
      <c r="P77" s="14"/>
      <c r="Q77" s="14"/>
    </row>
    <row r="78" spans="1:17" s="17" customFormat="1" ht="15.95" customHeight="1">
      <c r="A78" s="13" t="s">
        <v>6</v>
      </c>
      <c r="B78" s="18" t="s">
        <v>25</v>
      </c>
      <c r="C78" s="30">
        <v>218</v>
      </c>
      <c r="D78" s="14" t="s">
        <v>452</v>
      </c>
      <c r="E78" s="15" t="s">
        <v>168</v>
      </c>
      <c r="F78" s="16" t="s">
        <v>148</v>
      </c>
      <c r="G78" s="9" t="s">
        <v>11</v>
      </c>
      <c r="H78" s="9" t="s">
        <v>11</v>
      </c>
      <c r="I78" s="9" t="s">
        <v>11</v>
      </c>
      <c r="J78" s="9" t="s">
        <v>11</v>
      </c>
      <c r="K78" s="9" t="s">
        <v>11</v>
      </c>
      <c r="L78" s="14"/>
      <c r="M78" s="9" t="s">
        <v>11</v>
      </c>
      <c r="N78" s="9"/>
      <c r="O78" s="9"/>
      <c r="P78" s="9"/>
      <c r="Q78" s="9" t="s">
        <v>11</v>
      </c>
    </row>
    <row r="79" spans="1:17" s="17" customFormat="1" ht="15.95" customHeight="1">
      <c r="A79" s="13" t="s">
        <v>6</v>
      </c>
      <c r="B79" s="18" t="s">
        <v>25</v>
      </c>
      <c r="C79" s="30">
        <v>560</v>
      </c>
      <c r="D79" s="14" t="s">
        <v>497</v>
      </c>
      <c r="E79" s="15" t="s">
        <v>169</v>
      </c>
      <c r="F79" s="16" t="s">
        <v>112</v>
      </c>
      <c r="G79" s="16"/>
      <c r="H79" s="9" t="s">
        <v>11</v>
      </c>
      <c r="I79" s="9" t="s">
        <v>11</v>
      </c>
      <c r="J79" s="9" t="s">
        <v>11</v>
      </c>
      <c r="K79" s="9" t="s">
        <v>11</v>
      </c>
      <c r="L79" s="9" t="s">
        <v>11</v>
      </c>
      <c r="M79" s="9" t="s">
        <v>11</v>
      </c>
      <c r="N79" s="9"/>
      <c r="O79" s="9" t="s">
        <v>11</v>
      </c>
      <c r="P79" s="9"/>
      <c r="Q79" s="9" t="s">
        <v>11</v>
      </c>
    </row>
    <row r="80" spans="1:17" s="17" customFormat="1" ht="15.95" customHeight="1">
      <c r="A80" s="13" t="s">
        <v>6</v>
      </c>
      <c r="B80" s="19" t="s">
        <v>234</v>
      </c>
      <c r="C80" s="30">
        <v>3069</v>
      </c>
      <c r="D80" s="14" t="s">
        <v>471</v>
      </c>
      <c r="E80" s="15" t="s">
        <v>257</v>
      </c>
      <c r="F80" s="16" t="s">
        <v>252</v>
      </c>
      <c r="G80" s="16"/>
      <c r="H80" s="15"/>
      <c r="I80" s="15"/>
      <c r="J80" s="13"/>
      <c r="K80" s="15"/>
      <c r="L80" s="15"/>
      <c r="M80" s="15"/>
      <c r="N80" s="9" t="s">
        <v>11</v>
      </c>
      <c r="O80" s="15"/>
      <c r="P80" s="15"/>
      <c r="Q80" s="15"/>
    </row>
    <row r="81" spans="1:17" s="17" customFormat="1" ht="15.95" customHeight="1">
      <c r="A81" s="13" t="s">
        <v>6</v>
      </c>
      <c r="B81" s="19" t="s">
        <v>234</v>
      </c>
      <c r="C81" s="30">
        <v>3081</v>
      </c>
      <c r="D81" s="14" t="s">
        <v>474</v>
      </c>
      <c r="E81" s="15" t="s">
        <v>332</v>
      </c>
      <c r="F81" s="16" t="s">
        <v>323</v>
      </c>
      <c r="G81" s="16"/>
      <c r="H81" s="15"/>
      <c r="I81" s="15"/>
      <c r="J81" s="13"/>
      <c r="K81" s="15"/>
      <c r="L81" s="15"/>
      <c r="M81" s="15"/>
      <c r="N81" s="9" t="s">
        <v>11</v>
      </c>
      <c r="O81" s="15"/>
      <c r="P81" s="15"/>
      <c r="Q81" s="15"/>
    </row>
    <row r="82" spans="1:17" s="17" customFormat="1" ht="15.95" customHeight="1">
      <c r="A82" s="13" t="s">
        <v>6</v>
      </c>
      <c r="B82" s="18" t="s">
        <v>25</v>
      </c>
      <c r="C82" s="30">
        <v>108</v>
      </c>
      <c r="D82" s="14" t="s">
        <v>431</v>
      </c>
      <c r="E82" s="15" t="s">
        <v>170</v>
      </c>
      <c r="F82" s="16" t="s">
        <v>140</v>
      </c>
      <c r="G82" s="16"/>
      <c r="H82" s="9" t="s">
        <v>11</v>
      </c>
      <c r="I82" s="9"/>
      <c r="J82" s="9"/>
      <c r="K82" s="9" t="s">
        <v>11</v>
      </c>
      <c r="L82" s="14"/>
      <c r="M82" s="15"/>
      <c r="N82" s="9"/>
      <c r="O82" s="14"/>
      <c r="P82" s="14"/>
      <c r="Q82" s="14"/>
    </row>
    <row r="83" spans="1:17" s="17" customFormat="1" ht="15.95" customHeight="1">
      <c r="A83" s="13" t="s">
        <v>6</v>
      </c>
      <c r="B83" s="18" t="s">
        <v>25</v>
      </c>
      <c r="C83" s="30">
        <v>546</v>
      </c>
      <c r="D83" s="14" t="s">
        <v>508</v>
      </c>
      <c r="E83" s="15" t="s">
        <v>171</v>
      </c>
      <c r="F83" s="16" t="s">
        <v>126</v>
      </c>
      <c r="G83" s="16"/>
      <c r="H83" s="9" t="s">
        <v>11</v>
      </c>
      <c r="I83" s="9" t="s">
        <v>11</v>
      </c>
      <c r="J83" s="9" t="s">
        <v>11</v>
      </c>
      <c r="K83" s="9" t="s">
        <v>11</v>
      </c>
      <c r="L83" s="14"/>
      <c r="M83" s="9" t="s">
        <v>11</v>
      </c>
      <c r="N83" s="9"/>
      <c r="O83" s="14"/>
      <c r="P83" s="14"/>
      <c r="Q83" s="14"/>
    </row>
    <row r="84" spans="1:17" s="17" customFormat="1" ht="15.95" customHeight="1">
      <c r="A84" s="13" t="s">
        <v>6</v>
      </c>
      <c r="B84" s="18" t="s">
        <v>25</v>
      </c>
      <c r="C84" s="31">
        <v>398</v>
      </c>
      <c r="D84" s="14" t="s">
        <v>2167</v>
      </c>
      <c r="E84" s="14" t="s">
        <v>2182</v>
      </c>
      <c r="F84" s="20" t="s">
        <v>2155</v>
      </c>
      <c r="G84" s="9" t="s">
        <v>11</v>
      </c>
      <c r="H84" s="14"/>
      <c r="I84" s="14"/>
      <c r="J84" s="9"/>
      <c r="K84" s="14"/>
      <c r="L84" s="14"/>
      <c r="M84" s="14"/>
      <c r="N84" s="14"/>
      <c r="O84" s="14"/>
      <c r="P84" s="14"/>
      <c r="Q84" s="14"/>
    </row>
    <row r="85" spans="1:17" s="17" customFormat="1" ht="15.95" customHeight="1">
      <c r="A85" s="13" t="s">
        <v>6</v>
      </c>
      <c r="B85" s="35" t="s">
        <v>2075</v>
      </c>
      <c r="C85" s="31" t="s">
        <v>2087</v>
      </c>
      <c r="D85" s="14" t="s">
        <v>2099</v>
      </c>
      <c r="E85" s="14" t="s">
        <v>2136</v>
      </c>
      <c r="F85" s="20" t="s">
        <v>2137</v>
      </c>
      <c r="G85" s="9" t="s">
        <v>11</v>
      </c>
      <c r="H85" s="14"/>
      <c r="I85" s="14"/>
      <c r="J85" s="9"/>
      <c r="K85" s="14"/>
      <c r="L85" s="14"/>
      <c r="M85" s="14"/>
      <c r="N85" s="14"/>
      <c r="O85" s="14"/>
      <c r="P85" s="14"/>
      <c r="Q85" s="14"/>
    </row>
    <row r="86" spans="1:17" s="17" customFormat="1" ht="15.95" customHeight="1">
      <c r="A86" s="13" t="s">
        <v>6</v>
      </c>
      <c r="B86" s="18" t="s">
        <v>25</v>
      </c>
      <c r="C86" s="30">
        <v>249</v>
      </c>
      <c r="D86" s="14" t="s">
        <v>463</v>
      </c>
      <c r="E86" s="15" t="s">
        <v>34</v>
      </c>
      <c r="F86" s="16" t="s">
        <v>30</v>
      </c>
      <c r="G86" s="9" t="s">
        <v>11</v>
      </c>
      <c r="H86" s="9" t="s">
        <v>11</v>
      </c>
      <c r="I86" s="9" t="s">
        <v>11</v>
      </c>
      <c r="J86" s="9" t="s">
        <v>11</v>
      </c>
      <c r="K86" s="9" t="s">
        <v>11</v>
      </c>
      <c r="L86" s="9" t="s">
        <v>11</v>
      </c>
      <c r="M86" s="9" t="s">
        <v>11</v>
      </c>
      <c r="N86" s="9"/>
      <c r="O86" s="9" t="s">
        <v>11</v>
      </c>
      <c r="P86" s="9"/>
      <c r="Q86" s="9" t="s">
        <v>11</v>
      </c>
    </row>
    <row r="87" spans="1:17" s="17" customFormat="1" ht="15.95" customHeight="1">
      <c r="A87" s="13" t="s">
        <v>6</v>
      </c>
      <c r="B87" s="18" t="s">
        <v>25</v>
      </c>
      <c r="C87" s="30">
        <v>8</v>
      </c>
      <c r="D87" s="14" t="s">
        <v>405</v>
      </c>
      <c r="E87" s="15" t="s">
        <v>201</v>
      </c>
      <c r="F87" s="16" t="s">
        <v>195</v>
      </c>
      <c r="G87" s="16"/>
      <c r="H87" s="9" t="s">
        <v>11</v>
      </c>
      <c r="I87" s="9" t="s">
        <v>11</v>
      </c>
      <c r="J87" s="9" t="s">
        <v>11</v>
      </c>
      <c r="K87" s="9" t="s">
        <v>11</v>
      </c>
      <c r="L87" s="14"/>
      <c r="M87" s="9" t="s">
        <v>11</v>
      </c>
      <c r="N87" s="9"/>
      <c r="O87" s="14"/>
      <c r="P87" s="14"/>
      <c r="Q87" s="9" t="s">
        <v>11</v>
      </c>
    </row>
    <row r="88" spans="1:17" s="17" customFormat="1" ht="15.95" customHeight="1">
      <c r="A88" s="13" t="s">
        <v>6</v>
      </c>
      <c r="B88" s="18" t="s">
        <v>25</v>
      </c>
      <c r="C88" s="30">
        <v>151</v>
      </c>
      <c r="D88" s="14" t="s">
        <v>443</v>
      </c>
      <c r="E88" s="15" t="s">
        <v>165</v>
      </c>
      <c r="F88" s="16" t="s">
        <v>130</v>
      </c>
      <c r="G88" s="9" t="s">
        <v>11</v>
      </c>
      <c r="H88" s="9" t="s">
        <v>11</v>
      </c>
      <c r="I88" s="9" t="s">
        <v>11</v>
      </c>
      <c r="J88" s="9" t="s">
        <v>11</v>
      </c>
      <c r="K88" s="9" t="s">
        <v>11</v>
      </c>
      <c r="L88" s="14"/>
      <c r="M88" s="9" t="s">
        <v>11</v>
      </c>
      <c r="N88" s="9"/>
      <c r="O88" s="14"/>
      <c r="P88" s="14"/>
      <c r="Q88" s="14"/>
    </row>
    <row r="89" spans="1:17" s="17" customFormat="1" ht="15.95" customHeight="1">
      <c r="A89" s="13" t="s">
        <v>6</v>
      </c>
      <c r="B89" s="18" t="s">
        <v>25</v>
      </c>
      <c r="C89" s="30">
        <v>89</v>
      </c>
      <c r="D89" s="14" t="s">
        <v>427</v>
      </c>
      <c r="E89" s="15" t="s">
        <v>166</v>
      </c>
      <c r="F89" s="16" t="s">
        <v>144</v>
      </c>
      <c r="G89" s="9" t="s">
        <v>11</v>
      </c>
      <c r="H89" s="9" t="s">
        <v>11</v>
      </c>
      <c r="I89" s="9" t="s">
        <v>11</v>
      </c>
      <c r="J89" s="9" t="s">
        <v>11</v>
      </c>
      <c r="K89" s="9" t="s">
        <v>11</v>
      </c>
      <c r="L89" s="9" t="s">
        <v>11</v>
      </c>
      <c r="M89" s="9" t="s">
        <v>11</v>
      </c>
      <c r="N89" s="9"/>
      <c r="O89" s="9" t="s">
        <v>11</v>
      </c>
      <c r="P89" s="9"/>
      <c r="Q89" s="9" t="s">
        <v>11</v>
      </c>
    </row>
    <row r="90" spans="1:17" s="17" customFormat="1" ht="15.95" customHeight="1">
      <c r="A90" s="13" t="s">
        <v>7</v>
      </c>
      <c r="B90" s="18" t="s">
        <v>25</v>
      </c>
      <c r="C90" s="30">
        <v>154</v>
      </c>
      <c r="D90" s="14" t="s">
        <v>444</v>
      </c>
      <c r="E90" s="15" t="s">
        <v>92</v>
      </c>
      <c r="F90" s="16" t="s">
        <v>79</v>
      </c>
      <c r="G90" s="9" t="s">
        <v>11</v>
      </c>
      <c r="H90" s="9" t="s">
        <v>11</v>
      </c>
      <c r="I90" s="9" t="s">
        <v>11</v>
      </c>
      <c r="J90" s="9" t="s">
        <v>11</v>
      </c>
      <c r="K90" s="9" t="s">
        <v>11</v>
      </c>
      <c r="L90" s="14"/>
      <c r="M90" s="9" t="s">
        <v>11</v>
      </c>
      <c r="N90" s="9"/>
      <c r="O90" s="9"/>
      <c r="P90" s="9"/>
      <c r="Q90" s="9" t="s">
        <v>11</v>
      </c>
    </row>
    <row r="91" spans="1:17" ht="15.95" customHeight="1">
      <c r="A91" s="13" t="s">
        <v>7</v>
      </c>
      <c r="B91" s="19" t="s">
        <v>234</v>
      </c>
      <c r="C91" s="30">
        <v>4115</v>
      </c>
      <c r="D91" s="14" t="s">
        <v>484</v>
      </c>
      <c r="E91" s="15" t="s">
        <v>278</v>
      </c>
      <c r="F91" s="16" t="s">
        <v>259</v>
      </c>
      <c r="G91" s="16"/>
      <c r="H91" s="15"/>
      <c r="I91" s="15"/>
      <c r="J91" s="13"/>
      <c r="K91" s="15"/>
      <c r="L91" s="15"/>
      <c r="M91" s="15"/>
      <c r="N91" s="9" t="s">
        <v>11</v>
      </c>
      <c r="O91" s="15"/>
      <c r="P91" s="15"/>
      <c r="Q91" s="15"/>
    </row>
    <row r="92" spans="1:17" s="17" customFormat="1" ht="15.95" customHeight="1">
      <c r="A92" s="13" t="s">
        <v>7</v>
      </c>
      <c r="B92" s="18" t="s">
        <v>25</v>
      </c>
      <c r="C92" s="31">
        <v>597</v>
      </c>
      <c r="D92" s="14" t="s">
        <v>1755</v>
      </c>
      <c r="E92" s="14" t="s">
        <v>1756</v>
      </c>
      <c r="F92" s="20" t="s">
        <v>1455</v>
      </c>
      <c r="G92" s="20"/>
      <c r="H92" s="9" t="s">
        <v>11</v>
      </c>
      <c r="I92" s="14"/>
      <c r="J92" s="9"/>
      <c r="K92" s="14"/>
      <c r="L92" s="14"/>
      <c r="M92" s="14"/>
      <c r="N92" s="14"/>
      <c r="O92" s="14"/>
      <c r="P92" s="14"/>
      <c r="Q92" s="14"/>
    </row>
    <row r="93" spans="1:17" ht="15.95" customHeight="1">
      <c r="A93" s="13" t="s">
        <v>7</v>
      </c>
      <c r="B93" s="18" t="s">
        <v>25</v>
      </c>
      <c r="C93" s="30">
        <v>371</v>
      </c>
      <c r="D93" s="14" t="s">
        <v>479</v>
      </c>
      <c r="E93" s="15" t="s">
        <v>31</v>
      </c>
      <c r="F93" s="16" t="s">
        <v>26</v>
      </c>
      <c r="G93" s="9" t="s">
        <v>11</v>
      </c>
      <c r="H93" s="9" t="s">
        <v>11</v>
      </c>
      <c r="I93" s="9" t="s">
        <v>11</v>
      </c>
      <c r="J93" s="9" t="s">
        <v>11</v>
      </c>
      <c r="K93" s="9" t="s">
        <v>11</v>
      </c>
      <c r="L93" s="14"/>
      <c r="M93" s="9" t="s">
        <v>11</v>
      </c>
      <c r="N93" s="9"/>
      <c r="O93" s="9" t="s">
        <v>11</v>
      </c>
      <c r="P93" s="9"/>
      <c r="Q93" s="9" t="s">
        <v>11</v>
      </c>
    </row>
    <row r="94" spans="1:17" ht="15.95" customHeight="1">
      <c r="A94" s="13" t="s">
        <v>7</v>
      </c>
      <c r="B94" s="21" t="s">
        <v>663</v>
      </c>
      <c r="C94" s="30">
        <v>5107</v>
      </c>
      <c r="D94" s="14" t="s">
        <v>683</v>
      </c>
      <c r="E94" s="14" t="s">
        <v>695</v>
      </c>
      <c r="F94" s="20" t="s">
        <v>366</v>
      </c>
      <c r="G94" s="20"/>
      <c r="H94" s="14"/>
      <c r="I94" s="14"/>
      <c r="J94" s="9"/>
      <c r="K94" s="14"/>
      <c r="L94" s="14"/>
      <c r="M94" s="15"/>
      <c r="N94" s="14"/>
      <c r="O94" s="14"/>
      <c r="P94" s="9" t="s">
        <v>11</v>
      </c>
      <c r="Q94" s="9" t="s">
        <v>11</v>
      </c>
    </row>
    <row r="95" spans="1:17" ht="15.95" customHeight="1">
      <c r="A95" s="13" t="s">
        <v>7</v>
      </c>
      <c r="B95" s="35" t="s">
        <v>2075</v>
      </c>
      <c r="C95" s="31" t="s">
        <v>2080</v>
      </c>
      <c r="D95" s="14" t="s">
        <v>2108</v>
      </c>
      <c r="E95" s="14" t="s">
        <v>2117</v>
      </c>
      <c r="F95" s="20" t="s">
        <v>2118</v>
      </c>
      <c r="G95" s="9" t="s">
        <v>11</v>
      </c>
      <c r="H95" s="14"/>
      <c r="I95" s="14"/>
      <c r="J95" s="9"/>
      <c r="K95" s="14"/>
      <c r="L95" s="14"/>
      <c r="M95" s="14"/>
      <c r="N95" s="14"/>
      <c r="O95" s="14"/>
      <c r="P95" s="14"/>
      <c r="Q95" s="14"/>
    </row>
    <row r="96" spans="1:17" ht="15.95" customHeight="1">
      <c r="A96" s="13" t="s">
        <v>7</v>
      </c>
      <c r="B96" s="18" t="s">
        <v>25</v>
      </c>
      <c r="C96" s="30">
        <v>499</v>
      </c>
      <c r="D96" s="14" t="s">
        <v>513</v>
      </c>
      <c r="E96" s="15" t="s">
        <v>227</v>
      </c>
      <c r="F96" s="16" t="s">
        <v>226</v>
      </c>
      <c r="G96" s="16"/>
      <c r="H96" s="15"/>
      <c r="I96" s="15"/>
      <c r="J96" s="13"/>
      <c r="K96" s="15"/>
      <c r="L96" s="15"/>
      <c r="M96" s="9" t="s">
        <v>11</v>
      </c>
      <c r="N96" s="14"/>
      <c r="O96" s="9" t="s">
        <v>11</v>
      </c>
      <c r="P96" s="9"/>
      <c r="Q96" s="9" t="s">
        <v>11</v>
      </c>
    </row>
    <row r="97" spans="1:17" ht="15.95" customHeight="1">
      <c r="A97" s="13" t="s">
        <v>7</v>
      </c>
      <c r="B97" s="18" t="s">
        <v>25</v>
      </c>
      <c r="C97" s="30">
        <v>563</v>
      </c>
      <c r="D97" s="14" t="s">
        <v>494</v>
      </c>
      <c r="E97" s="15" t="s">
        <v>91</v>
      </c>
      <c r="F97" s="16" t="s">
        <v>39</v>
      </c>
      <c r="G97" s="9" t="s">
        <v>11</v>
      </c>
      <c r="H97" s="9" t="s">
        <v>11</v>
      </c>
      <c r="I97" s="9" t="s">
        <v>11</v>
      </c>
      <c r="J97" s="9" t="s">
        <v>11</v>
      </c>
      <c r="K97" s="9" t="s">
        <v>11</v>
      </c>
      <c r="L97" s="9" t="s">
        <v>11</v>
      </c>
      <c r="M97" s="9" t="s">
        <v>11</v>
      </c>
      <c r="N97" s="9"/>
      <c r="O97" s="9" t="s">
        <v>11</v>
      </c>
      <c r="P97" s="9"/>
      <c r="Q97" s="9"/>
    </row>
    <row r="98" spans="1:17" ht="15.95" customHeight="1">
      <c r="A98" s="13" t="s">
        <v>7</v>
      </c>
      <c r="B98" s="19" t="s">
        <v>234</v>
      </c>
      <c r="C98" s="31">
        <v>4129</v>
      </c>
      <c r="D98" s="14" t="s">
        <v>1276</v>
      </c>
      <c r="E98" s="14" t="s">
        <v>1283</v>
      </c>
      <c r="F98" s="20" t="s">
        <v>263</v>
      </c>
      <c r="G98" s="20"/>
      <c r="H98" s="9"/>
      <c r="I98" s="9"/>
      <c r="J98" s="9"/>
      <c r="K98" s="9"/>
      <c r="L98" s="9"/>
      <c r="M98" s="14"/>
      <c r="N98" s="9" t="s">
        <v>11</v>
      </c>
      <c r="O98" s="14"/>
      <c r="P98" s="14"/>
      <c r="Q98" s="14"/>
    </row>
    <row r="99" spans="1:17" ht="15.95" customHeight="1">
      <c r="A99" s="13" t="s">
        <v>7</v>
      </c>
      <c r="B99" s="35" t="s">
        <v>2075</v>
      </c>
      <c r="C99" s="31" t="s">
        <v>2142</v>
      </c>
      <c r="D99" s="14" t="s">
        <v>2096</v>
      </c>
      <c r="E99" s="14" t="s">
        <v>2144</v>
      </c>
      <c r="F99" s="20" t="s">
        <v>2143</v>
      </c>
      <c r="G99" s="9" t="s">
        <v>11</v>
      </c>
      <c r="H99" s="14"/>
      <c r="I99" s="14"/>
      <c r="J99" s="9"/>
      <c r="K99" s="14"/>
      <c r="L99" s="14"/>
      <c r="M99" s="14"/>
      <c r="N99" s="14"/>
      <c r="O99" s="14"/>
      <c r="P99" s="14"/>
      <c r="Q99" s="14"/>
    </row>
    <row r="100" spans="1:17" ht="15.95" customHeight="1">
      <c r="A100" s="9" t="s">
        <v>7</v>
      </c>
      <c r="B100" s="18" t="s">
        <v>25</v>
      </c>
      <c r="C100" s="30">
        <v>590</v>
      </c>
      <c r="D100" s="14" t="s">
        <v>1248</v>
      </c>
      <c r="E100" s="14" t="s">
        <v>1246</v>
      </c>
      <c r="F100" s="20" t="s">
        <v>1243</v>
      </c>
      <c r="G100" s="20"/>
      <c r="H100" s="9" t="s">
        <v>11</v>
      </c>
      <c r="I100" s="9" t="s">
        <v>11</v>
      </c>
      <c r="J100" s="9" t="s">
        <v>11</v>
      </c>
      <c r="K100" s="9" t="s">
        <v>11</v>
      </c>
      <c r="L100" s="9"/>
      <c r="M100" s="9" t="s">
        <v>11</v>
      </c>
      <c r="N100" s="9"/>
      <c r="O100" s="9" t="s">
        <v>11</v>
      </c>
      <c r="P100" s="9"/>
      <c r="Q100" s="9" t="s">
        <v>11</v>
      </c>
    </row>
    <row r="101" spans="1:17" ht="15.95" customHeight="1">
      <c r="A101" s="13" t="s">
        <v>7</v>
      </c>
      <c r="B101" s="19" t="s">
        <v>234</v>
      </c>
      <c r="C101" s="30">
        <v>4122</v>
      </c>
      <c r="D101" s="14" t="s">
        <v>516</v>
      </c>
      <c r="E101" s="15" t="s">
        <v>279</v>
      </c>
      <c r="F101" s="16" t="s">
        <v>285</v>
      </c>
      <c r="G101" s="16"/>
      <c r="H101" s="15"/>
      <c r="I101" s="15"/>
      <c r="J101" s="13"/>
      <c r="K101" s="15"/>
      <c r="L101" s="15"/>
      <c r="M101" s="15"/>
      <c r="N101" s="9" t="s">
        <v>11</v>
      </c>
      <c r="O101" s="15"/>
      <c r="P101" s="15"/>
      <c r="Q101" s="15"/>
    </row>
    <row r="102" spans="1:17" ht="15.95" customHeight="1">
      <c r="A102" s="13" t="s">
        <v>7</v>
      </c>
      <c r="B102" s="18" t="s">
        <v>25</v>
      </c>
      <c r="C102" s="30">
        <v>41</v>
      </c>
      <c r="D102" s="14" t="s">
        <v>416</v>
      </c>
      <c r="E102" s="15" t="s">
        <v>151</v>
      </c>
      <c r="F102" s="16" t="s">
        <v>143</v>
      </c>
      <c r="G102" s="9" t="s">
        <v>11</v>
      </c>
      <c r="H102" s="9" t="s">
        <v>11</v>
      </c>
      <c r="I102" s="9" t="s">
        <v>11</v>
      </c>
      <c r="J102" s="9" t="s">
        <v>11</v>
      </c>
      <c r="K102" s="9" t="s">
        <v>11</v>
      </c>
      <c r="L102" s="9" t="s">
        <v>11</v>
      </c>
      <c r="M102" s="9" t="s">
        <v>11</v>
      </c>
      <c r="N102" s="9"/>
      <c r="O102" s="9" t="s">
        <v>11</v>
      </c>
      <c r="P102" s="9"/>
      <c r="Q102" s="9" t="s">
        <v>11</v>
      </c>
    </row>
    <row r="103" spans="1:17" ht="15.95" customHeight="1">
      <c r="A103" s="13" t="s">
        <v>7</v>
      </c>
      <c r="B103" s="18" t="s">
        <v>25</v>
      </c>
      <c r="C103" s="32">
        <v>103</v>
      </c>
      <c r="D103" s="14" t="s">
        <v>1223</v>
      </c>
      <c r="E103" s="14" t="s">
        <v>1227</v>
      </c>
      <c r="F103" s="20" t="s">
        <v>1218</v>
      </c>
      <c r="G103" s="20"/>
      <c r="H103" s="14"/>
      <c r="I103" s="14"/>
      <c r="J103" s="9"/>
      <c r="K103" s="14"/>
      <c r="L103" s="14"/>
      <c r="M103" s="15"/>
      <c r="N103" s="14"/>
      <c r="O103" s="14"/>
      <c r="P103" s="14"/>
      <c r="Q103" s="9" t="s">
        <v>11</v>
      </c>
    </row>
    <row r="104" spans="1:17" ht="15.95" customHeight="1">
      <c r="A104" s="13" t="s">
        <v>7</v>
      </c>
      <c r="B104" s="18" t="s">
        <v>25</v>
      </c>
      <c r="C104" s="31">
        <v>336</v>
      </c>
      <c r="D104" s="14" t="s">
        <v>2175</v>
      </c>
      <c r="E104" s="14" t="s">
        <v>2188</v>
      </c>
      <c r="F104" s="20" t="s">
        <v>2162</v>
      </c>
      <c r="G104" s="9" t="s">
        <v>11</v>
      </c>
      <c r="H104" s="14"/>
      <c r="I104" s="14"/>
      <c r="J104" s="9"/>
      <c r="K104" s="14"/>
      <c r="L104" s="14"/>
      <c r="M104" s="14"/>
      <c r="N104" s="14"/>
      <c r="O104" s="14"/>
      <c r="P104" s="14"/>
      <c r="Q104" s="14"/>
    </row>
    <row r="105" spans="1:17" ht="15.95" customHeight="1">
      <c r="A105" s="13" t="s">
        <v>7</v>
      </c>
      <c r="B105" s="21" t="s">
        <v>663</v>
      </c>
      <c r="C105" s="30">
        <v>5330</v>
      </c>
      <c r="D105" s="14" t="s">
        <v>673</v>
      </c>
      <c r="E105" s="14" t="s">
        <v>696</v>
      </c>
      <c r="F105" s="20" t="s">
        <v>374</v>
      </c>
      <c r="G105" s="20"/>
      <c r="H105" s="14"/>
      <c r="I105" s="14"/>
      <c r="J105" s="9"/>
      <c r="K105" s="14"/>
      <c r="L105" s="14"/>
      <c r="M105" s="15"/>
      <c r="N105" s="14"/>
      <c r="O105" s="14"/>
      <c r="P105" s="9" t="s">
        <v>11</v>
      </c>
      <c r="Q105" s="9" t="s">
        <v>11</v>
      </c>
    </row>
    <row r="106" spans="1:17" ht="15.95" customHeight="1">
      <c r="A106" s="13" t="s">
        <v>7</v>
      </c>
      <c r="B106" s="18" t="s">
        <v>25</v>
      </c>
      <c r="C106" s="30">
        <v>550</v>
      </c>
      <c r="D106" s="14" t="s">
        <v>500</v>
      </c>
      <c r="E106" s="15" t="s">
        <v>87</v>
      </c>
      <c r="F106" s="16" t="s">
        <v>60</v>
      </c>
      <c r="G106" s="16"/>
      <c r="H106" s="9" t="s">
        <v>11</v>
      </c>
      <c r="I106" s="9" t="s">
        <v>11</v>
      </c>
      <c r="J106" s="9" t="s">
        <v>11</v>
      </c>
      <c r="K106" s="9" t="s">
        <v>11</v>
      </c>
      <c r="L106" s="14"/>
      <c r="M106" s="9" t="s">
        <v>11</v>
      </c>
      <c r="N106" s="9"/>
      <c r="O106" s="9"/>
      <c r="P106" s="9"/>
      <c r="Q106" s="14"/>
    </row>
    <row r="107" spans="1:17" ht="15.95" customHeight="1">
      <c r="A107" s="13" t="s">
        <v>7</v>
      </c>
      <c r="B107" s="18" t="s">
        <v>25</v>
      </c>
      <c r="C107" s="30">
        <v>620</v>
      </c>
      <c r="D107" s="14" t="s">
        <v>2190</v>
      </c>
      <c r="E107" s="15" t="s">
        <v>2193</v>
      </c>
      <c r="F107" s="16" t="s">
        <v>54</v>
      </c>
      <c r="G107" s="16"/>
      <c r="H107" s="9"/>
      <c r="I107" s="9" t="s">
        <v>11</v>
      </c>
      <c r="J107" s="9" t="s">
        <v>11</v>
      </c>
      <c r="K107" s="9" t="s">
        <v>11</v>
      </c>
      <c r="L107" s="14"/>
      <c r="M107" s="9" t="s">
        <v>11</v>
      </c>
      <c r="N107" s="9"/>
      <c r="O107" s="9" t="s">
        <v>11</v>
      </c>
      <c r="P107" s="9"/>
      <c r="Q107" s="9" t="s">
        <v>11</v>
      </c>
    </row>
    <row r="108" spans="1:17" ht="15.95" customHeight="1">
      <c r="A108" s="13" t="s">
        <v>7</v>
      </c>
      <c r="B108" s="19" t="s">
        <v>234</v>
      </c>
      <c r="C108" s="31">
        <v>4133</v>
      </c>
      <c r="D108" s="14" t="s">
        <v>1273</v>
      </c>
      <c r="E108" s="14" t="s">
        <v>1281</v>
      </c>
      <c r="F108" s="20" t="s">
        <v>272</v>
      </c>
      <c r="G108" s="20"/>
      <c r="H108" s="9"/>
      <c r="I108" s="9"/>
      <c r="J108" s="9"/>
      <c r="K108" s="9"/>
      <c r="L108" s="9"/>
      <c r="M108" s="14"/>
      <c r="N108" s="9" t="s">
        <v>11</v>
      </c>
      <c r="O108" s="14"/>
      <c r="P108" s="14"/>
      <c r="Q108" s="14"/>
    </row>
    <row r="109" spans="1:17" ht="15.95" customHeight="1">
      <c r="A109" s="13" t="s">
        <v>7</v>
      </c>
      <c r="B109" s="19" t="s">
        <v>234</v>
      </c>
      <c r="C109" s="30">
        <v>4111</v>
      </c>
      <c r="D109" s="14" t="s">
        <v>483</v>
      </c>
      <c r="E109" s="15" t="s">
        <v>338</v>
      </c>
      <c r="F109" s="16" t="s">
        <v>326</v>
      </c>
      <c r="G109" s="16"/>
      <c r="H109" s="15"/>
      <c r="I109" s="15"/>
      <c r="J109" s="13"/>
      <c r="K109" s="15"/>
      <c r="L109" s="15"/>
      <c r="M109" s="15"/>
      <c r="N109" s="9" t="s">
        <v>11</v>
      </c>
      <c r="O109" s="15"/>
      <c r="P109" s="15"/>
      <c r="Q109" s="15"/>
    </row>
    <row r="110" spans="1:17" ht="15.95" customHeight="1">
      <c r="A110" s="13" t="s">
        <v>7</v>
      </c>
      <c r="B110" s="18" t="s">
        <v>25</v>
      </c>
      <c r="C110" s="30">
        <v>274</v>
      </c>
      <c r="D110" s="14" t="s">
        <v>465</v>
      </c>
      <c r="E110" s="15" t="s">
        <v>150</v>
      </c>
      <c r="F110" s="16" t="s">
        <v>141</v>
      </c>
      <c r="G110" s="9" t="s">
        <v>11</v>
      </c>
      <c r="H110" s="9" t="s">
        <v>11</v>
      </c>
      <c r="I110" s="9" t="s">
        <v>11</v>
      </c>
      <c r="J110" s="9" t="s">
        <v>11</v>
      </c>
      <c r="K110" s="9" t="s">
        <v>11</v>
      </c>
      <c r="L110" s="14"/>
      <c r="M110" s="9" t="s">
        <v>11</v>
      </c>
      <c r="N110" s="9"/>
      <c r="O110" s="14"/>
      <c r="P110" s="14"/>
      <c r="Q110" s="9" t="s">
        <v>11</v>
      </c>
    </row>
    <row r="111" spans="1:17" ht="15.95" customHeight="1">
      <c r="A111" s="13" t="s">
        <v>7</v>
      </c>
      <c r="B111" s="18" t="s">
        <v>25</v>
      </c>
      <c r="C111" s="30">
        <v>133</v>
      </c>
      <c r="D111" s="14" t="s">
        <v>440</v>
      </c>
      <c r="E111" s="15" t="s">
        <v>88</v>
      </c>
      <c r="F111" s="16" t="s">
        <v>61</v>
      </c>
      <c r="G111" s="9" t="s">
        <v>11</v>
      </c>
      <c r="H111" s="9"/>
      <c r="I111" s="9" t="s">
        <v>11</v>
      </c>
      <c r="J111" s="9" t="s">
        <v>11</v>
      </c>
      <c r="K111" s="9" t="s">
        <v>11</v>
      </c>
      <c r="L111" s="14"/>
      <c r="M111" s="9" t="s">
        <v>11</v>
      </c>
      <c r="N111" s="9"/>
      <c r="O111" s="9"/>
      <c r="P111" s="9"/>
      <c r="Q111" s="9"/>
    </row>
    <row r="112" spans="1:17" ht="15.95" customHeight="1">
      <c r="A112" s="13" t="s">
        <v>7</v>
      </c>
      <c r="B112" s="18" t="s">
        <v>25</v>
      </c>
      <c r="C112" s="30">
        <v>226</v>
      </c>
      <c r="D112" s="14" t="s">
        <v>456</v>
      </c>
      <c r="E112" s="15" t="s">
        <v>89</v>
      </c>
      <c r="F112" s="16" t="s">
        <v>62</v>
      </c>
      <c r="G112" s="9" t="s">
        <v>11</v>
      </c>
      <c r="H112" s="9" t="s">
        <v>11</v>
      </c>
      <c r="I112" s="9" t="s">
        <v>11</v>
      </c>
      <c r="J112" s="9" t="s">
        <v>11</v>
      </c>
      <c r="K112" s="9" t="s">
        <v>11</v>
      </c>
      <c r="L112" s="14"/>
      <c r="M112" s="9" t="s">
        <v>11</v>
      </c>
      <c r="N112" s="9"/>
      <c r="O112" s="9" t="s">
        <v>11</v>
      </c>
      <c r="P112" s="9"/>
      <c r="Q112" s="9" t="s">
        <v>11</v>
      </c>
    </row>
    <row r="113" spans="1:17" ht="15.95" customHeight="1">
      <c r="A113" s="13" t="s">
        <v>7</v>
      </c>
      <c r="B113" s="18" t="s">
        <v>25</v>
      </c>
      <c r="C113" s="30">
        <v>129</v>
      </c>
      <c r="D113" s="14" t="s">
        <v>438</v>
      </c>
      <c r="E113" s="15" t="s">
        <v>194</v>
      </c>
      <c r="F113" s="16" t="s">
        <v>136</v>
      </c>
      <c r="G113" s="9" t="s">
        <v>11</v>
      </c>
      <c r="H113" s="9" t="s">
        <v>11</v>
      </c>
      <c r="I113" s="9" t="s">
        <v>11</v>
      </c>
      <c r="J113" s="9" t="s">
        <v>11</v>
      </c>
      <c r="K113" s="9" t="s">
        <v>11</v>
      </c>
      <c r="L113" s="14"/>
      <c r="M113" s="9" t="s">
        <v>11</v>
      </c>
      <c r="N113" s="9"/>
      <c r="O113" s="9" t="s">
        <v>11</v>
      </c>
      <c r="P113" s="9"/>
      <c r="Q113" s="9" t="s">
        <v>11</v>
      </c>
    </row>
    <row r="114" spans="1:17" ht="15.95" customHeight="1">
      <c r="A114" s="13" t="s">
        <v>7</v>
      </c>
      <c r="B114" s="19" t="s">
        <v>234</v>
      </c>
      <c r="C114" s="31">
        <v>4131</v>
      </c>
      <c r="D114" s="14" t="s">
        <v>1275</v>
      </c>
      <c r="E114" s="14" t="s">
        <v>1282</v>
      </c>
      <c r="F114" s="20" t="s">
        <v>1019</v>
      </c>
      <c r="G114" s="20"/>
      <c r="H114" s="9"/>
      <c r="I114" s="14"/>
      <c r="J114" s="9"/>
      <c r="K114" s="14"/>
      <c r="L114" s="9"/>
      <c r="M114" s="14"/>
      <c r="N114" s="9" t="s">
        <v>11</v>
      </c>
      <c r="O114" s="14"/>
      <c r="P114" s="14"/>
      <c r="Q114" s="14"/>
    </row>
    <row r="115" spans="1:17" ht="15.95" customHeight="1">
      <c r="A115" s="13" t="s">
        <v>7</v>
      </c>
      <c r="B115" s="18" t="s">
        <v>25</v>
      </c>
      <c r="C115" s="30">
        <v>61</v>
      </c>
      <c r="D115" s="14" t="s">
        <v>418</v>
      </c>
      <c r="E115" s="15" t="s">
        <v>103</v>
      </c>
      <c r="F115" s="16" t="s">
        <v>66</v>
      </c>
      <c r="G115" s="9" t="s">
        <v>11</v>
      </c>
      <c r="H115" s="9" t="s">
        <v>11</v>
      </c>
      <c r="I115" s="9" t="s">
        <v>11</v>
      </c>
      <c r="J115" s="9" t="s">
        <v>11</v>
      </c>
      <c r="K115" s="9" t="s">
        <v>11</v>
      </c>
      <c r="L115" s="9" t="s">
        <v>11</v>
      </c>
      <c r="M115" s="9" t="s">
        <v>11</v>
      </c>
      <c r="N115" s="9"/>
      <c r="O115" s="9"/>
      <c r="P115" s="9"/>
      <c r="Q115" s="9" t="s">
        <v>11</v>
      </c>
    </row>
    <row r="116" spans="1:17" ht="15.95" customHeight="1">
      <c r="A116" s="13" t="s">
        <v>7</v>
      </c>
      <c r="B116" s="18" t="s">
        <v>25</v>
      </c>
      <c r="C116" s="31">
        <v>497</v>
      </c>
      <c r="D116" s="14" t="s">
        <v>2168</v>
      </c>
      <c r="E116" s="14" t="s">
        <v>2181</v>
      </c>
      <c r="F116" s="20" t="s">
        <v>2154</v>
      </c>
      <c r="G116" s="9" t="s">
        <v>11</v>
      </c>
      <c r="H116" s="14"/>
      <c r="I116" s="14"/>
      <c r="J116" s="9"/>
      <c r="K116" s="14"/>
      <c r="L116" s="14"/>
      <c r="M116" s="14"/>
      <c r="N116" s="14"/>
      <c r="O116" s="14"/>
      <c r="P116" s="14"/>
      <c r="Q116" s="14"/>
    </row>
    <row r="117" spans="1:17" ht="15.95" customHeight="1">
      <c r="A117" s="13" t="s">
        <v>7</v>
      </c>
      <c r="B117" s="35" t="s">
        <v>2075</v>
      </c>
      <c r="C117" s="31" t="s">
        <v>2086</v>
      </c>
      <c r="D117" s="14" t="s">
        <v>2100</v>
      </c>
      <c r="E117" s="14" t="s">
        <v>2134</v>
      </c>
      <c r="F117" s="20" t="s">
        <v>2135</v>
      </c>
      <c r="G117" s="9" t="s">
        <v>11</v>
      </c>
      <c r="H117" s="14"/>
      <c r="I117" s="14"/>
      <c r="J117" s="9"/>
      <c r="K117" s="14"/>
      <c r="L117" s="14"/>
      <c r="M117" s="14"/>
      <c r="N117" s="14"/>
      <c r="O117" s="14"/>
      <c r="P117" s="14"/>
      <c r="Q117" s="14"/>
    </row>
    <row r="118" spans="1:17" ht="15.95" customHeight="1">
      <c r="A118" s="13" t="s">
        <v>7</v>
      </c>
      <c r="B118" s="18" t="s">
        <v>25</v>
      </c>
      <c r="C118" s="30">
        <v>284</v>
      </c>
      <c r="D118" s="14" t="s">
        <v>520</v>
      </c>
      <c r="E118" s="15" t="s">
        <v>218</v>
      </c>
      <c r="F118" s="16" t="s">
        <v>217</v>
      </c>
      <c r="G118" s="16"/>
      <c r="H118" s="15"/>
      <c r="I118" s="15"/>
      <c r="J118" s="13"/>
      <c r="K118" s="15"/>
      <c r="L118" s="15"/>
      <c r="M118" s="15"/>
      <c r="N118" s="14"/>
      <c r="O118" s="15"/>
      <c r="P118" s="15"/>
      <c r="Q118" s="9" t="s">
        <v>11</v>
      </c>
    </row>
    <row r="119" spans="1:17" ht="15.95" customHeight="1">
      <c r="A119" s="13" t="s">
        <v>7</v>
      </c>
      <c r="B119" s="18" t="s">
        <v>25</v>
      </c>
      <c r="C119" s="31">
        <v>295</v>
      </c>
      <c r="D119" s="14" t="s">
        <v>2172</v>
      </c>
      <c r="E119" s="14" t="s">
        <v>2185</v>
      </c>
      <c r="F119" s="20" t="s">
        <v>2159</v>
      </c>
      <c r="G119" s="9" t="s">
        <v>11</v>
      </c>
      <c r="H119" s="14"/>
      <c r="I119" s="14"/>
      <c r="J119" s="9"/>
      <c r="K119" s="14"/>
      <c r="L119" s="14"/>
      <c r="M119" s="14"/>
      <c r="N119" s="14"/>
      <c r="O119" s="14"/>
      <c r="P119" s="14"/>
      <c r="Q119" s="14"/>
    </row>
    <row r="120" spans="1:17" ht="15.95" customHeight="1">
      <c r="A120" s="13" t="s">
        <v>7</v>
      </c>
      <c r="B120" s="18" t="s">
        <v>25</v>
      </c>
      <c r="C120" s="31">
        <v>252</v>
      </c>
      <c r="D120" s="14" t="s">
        <v>2164</v>
      </c>
      <c r="E120" s="14" t="s">
        <v>2179</v>
      </c>
      <c r="F120" s="20" t="s">
        <v>2153</v>
      </c>
      <c r="G120" s="9" t="s">
        <v>11</v>
      </c>
      <c r="H120" s="14"/>
      <c r="I120" s="14"/>
      <c r="J120" s="9"/>
      <c r="K120" s="14"/>
      <c r="L120" s="14"/>
      <c r="M120" s="14"/>
      <c r="N120" s="14"/>
      <c r="O120" s="14"/>
      <c r="P120" s="14"/>
      <c r="Q120" s="14"/>
    </row>
    <row r="121" spans="1:17" ht="15.95" customHeight="1">
      <c r="A121" s="13" t="s">
        <v>7</v>
      </c>
      <c r="B121" s="18" t="s">
        <v>25</v>
      </c>
      <c r="C121" s="31">
        <v>105</v>
      </c>
      <c r="D121" s="14" t="s">
        <v>2166</v>
      </c>
      <c r="E121" s="14" t="s">
        <v>2180</v>
      </c>
      <c r="F121" s="20" t="s">
        <v>773</v>
      </c>
      <c r="G121" s="9" t="s">
        <v>11</v>
      </c>
      <c r="H121" s="14"/>
      <c r="I121" s="14"/>
      <c r="J121" s="9"/>
      <c r="K121" s="14"/>
      <c r="L121" s="14"/>
      <c r="M121" s="14"/>
      <c r="N121" s="14"/>
      <c r="O121" s="14"/>
      <c r="P121" s="14"/>
      <c r="Q121" s="14"/>
    </row>
    <row r="122" spans="1:17" ht="15.95" customHeight="1">
      <c r="A122" s="13" t="s">
        <v>7</v>
      </c>
      <c r="B122" s="18" t="s">
        <v>25</v>
      </c>
      <c r="C122" s="30">
        <v>232</v>
      </c>
      <c r="D122" s="14" t="s">
        <v>458</v>
      </c>
      <c r="E122" s="15" t="s">
        <v>85</v>
      </c>
      <c r="F122" s="16" t="s">
        <v>58</v>
      </c>
      <c r="G122" s="16"/>
      <c r="H122" s="15"/>
      <c r="I122" s="15"/>
      <c r="J122" s="13"/>
      <c r="K122" s="15"/>
      <c r="L122" s="9" t="s">
        <v>11</v>
      </c>
      <c r="M122" s="14"/>
      <c r="N122" s="14"/>
      <c r="O122" s="15"/>
      <c r="P122" s="15"/>
      <c r="Q122" s="15"/>
    </row>
    <row r="123" spans="1:17" ht="15.95" customHeight="1">
      <c r="A123" s="13" t="s">
        <v>7</v>
      </c>
      <c r="B123" s="18" t="s">
        <v>25</v>
      </c>
      <c r="C123" s="30">
        <v>71</v>
      </c>
      <c r="D123" s="14" t="s">
        <v>421</v>
      </c>
      <c r="E123" s="15" t="s">
        <v>95</v>
      </c>
      <c r="F123" s="16" t="s">
        <v>78</v>
      </c>
      <c r="G123" s="16"/>
      <c r="H123" s="9" t="s">
        <v>11</v>
      </c>
      <c r="I123" s="9" t="s">
        <v>11</v>
      </c>
      <c r="J123" s="9" t="s">
        <v>11</v>
      </c>
      <c r="K123" s="9" t="s">
        <v>11</v>
      </c>
      <c r="L123" s="14"/>
      <c r="M123" s="9" t="s">
        <v>11</v>
      </c>
      <c r="N123" s="9"/>
      <c r="O123" s="9"/>
      <c r="P123" s="9"/>
      <c r="Q123" s="14"/>
    </row>
    <row r="124" spans="1:17" ht="15.95" customHeight="1">
      <c r="A124" s="13" t="s">
        <v>8</v>
      </c>
      <c r="B124" s="18" t="s">
        <v>25</v>
      </c>
      <c r="C124" s="30">
        <v>146</v>
      </c>
      <c r="D124" s="14" t="s">
        <v>442</v>
      </c>
      <c r="E124" s="15" t="s">
        <v>212</v>
      </c>
      <c r="F124" s="16" t="s">
        <v>213</v>
      </c>
      <c r="G124" s="16"/>
      <c r="H124" s="15"/>
      <c r="I124" s="15"/>
      <c r="J124" s="13"/>
      <c r="K124" s="15"/>
      <c r="L124" s="15"/>
      <c r="M124" s="14"/>
      <c r="N124" s="14"/>
      <c r="O124" s="15"/>
      <c r="P124" s="15"/>
      <c r="Q124" s="9" t="s">
        <v>11</v>
      </c>
    </row>
    <row r="125" spans="1:17" ht="15.95" customHeight="1">
      <c r="A125" s="13" t="s">
        <v>8</v>
      </c>
      <c r="B125" s="18" t="s">
        <v>25</v>
      </c>
      <c r="C125" s="30">
        <v>67</v>
      </c>
      <c r="D125" s="14" t="s">
        <v>420</v>
      </c>
      <c r="E125" s="15" t="s">
        <v>202</v>
      </c>
      <c r="F125" s="16" t="s">
        <v>196</v>
      </c>
      <c r="G125" s="16"/>
      <c r="H125" s="9" t="s">
        <v>11</v>
      </c>
      <c r="I125" s="9"/>
      <c r="J125" s="9" t="s">
        <v>11</v>
      </c>
      <c r="K125" s="9" t="s">
        <v>11</v>
      </c>
      <c r="L125" s="14"/>
      <c r="M125" s="9" t="s">
        <v>11</v>
      </c>
      <c r="N125" s="9"/>
      <c r="O125" s="9"/>
      <c r="P125" s="9"/>
      <c r="Q125" s="9" t="s">
        <v>11</v>
      </c>
    </row>
    <row r="126" spans="1:17" ht="15.95" customHeight="1">
      <c r="A126" s="13" t="s">
        <v>8</v>
      </c>
      <c r="B126" s="19" t="s">
        <v>234</v>
      </c>
      <c r="C126" s="31">
        <v>7166</v>
      </c>
      <c r="D126" s="14" t="s">
        <v>1272</v>
      </c>
      <c r="E126" s="14" t="s">
        <v>1279</v>
      </c>
      <c r="F126" s="20" t="s">
        <v>614</v>
      </c>
      <c r="G126" s="20"/>
      <c r="H126" s="9"/>
      <c r="I126" s="14"/>
      <c r="J126" s="9"/>
      <c r="K126" s="9"/>
      <c r="L126" s="9"/>
      <c r="M126" s="14"/>
      <c r="N126" s="9" t="s">
        <v>11</v>
      </c>
      <c r="O126" s="14"/>
      <c r="P126" s="14"/>
      <c r="Q126" s="14"/>
    </row>
    <row r="127" spans="1:17" ht="15.95" customHeight="1">
      <c r="A127" s="13" t="s">
        <v>8</v>
      </c>
      <c r="B127" s="18" t="s">
        <v>25</v>
      </c>
      <c r="C127" s="31">
        <v>145</v>
      </c>
      <c r="D127" s="14" t="s">
        <v>2173</v>
      </c>
      <c r="E127" s="14" t="s">
        <v>2187</v>
      </c>
      <c r="F127" s="20" t="s">
        <v>2161</v>
      </c>
      <c r="G127" s="9" t="s">
        <v>11</v>
      </c>
      <c r="H127" s="14"/>
      <c r="I127" s="14"/>
      <c r="J127" s="9"/>
      <c r="K127" s="14"/>
      <c r="L127" s="14"/>
      <c r="M127" s="14"/>
      <c r="N127" s="14"/>
      <c r="O127" s="14"/>
      <c r="P127" s="14"/>
      <c r="Q127" s="14"/>
    </row>
    <row r="128" spans="1:17" ht="15.95" customHeight="1">
      <c r="A128" s="13" t="s">
        <v>8</v>
      </c>
      <c r="B128" s="18" t="s">
        <v>25</v>
      </c>
      <c r="C128" s="30">
        <v>244</v>
      </c>
      <c r="D128" s="14" t="s">
        <v>461</v>
      </c>
      <c r="E128" s="23" t="s">
        <v>24</v>
      </c>
      <c r="F128" s="16" t="s">
        <v>23</v>
      </c>
      <c r="G128" s="9" t="s">
        <v>11</v>
      </c>
      <c r="H128" s="9" t="s">
        <v>11</v>
      </c>
      <c r="I128" s="9" t="s">
        <v>11</v>
      </c>
      <c r="J128" s="9" t="s">
        <v>11</v>
      </c>
      <c r="K128" s="9" t="s">
        <v>11</v>
      </c>
      <c r="L128" s="14"/>
      <c r="M128" s="9" t="s">
        <v>11</v>
      </c>
      <c r="N128" s="9"/>
      <c r="O128" s="9" t="s">
        <v>11</v>
      </c>
      <c r="P128" s="9"/>
      <c r="Q128" s="9" t="s">
        <v>11</v>
      </c>
    </row>
    <row r="129" spans="1:17" ht="15.95" customHeight="1">
      <c r="A129" s="13" t="s">
        <v>8</v>
      </c>
      <c r="B129" s="35" t="s">
        <v>2075</v>
      </c>
      <c r="C129" s="31" t="s">
        <v>2091</v>
      </c>
      <c r="D129" s="14" t="s">
        <v>2094</v>
      </c>
      <c r="E129" s="14" t="s">
        <v>2147</v>
      </c>
      <c r="F129" s="20" t="s">
        <v>2150</v>
      </c>
      <c r="G129" s="9" t="s">
        <v>11</v>
      </c>
      <c r="H129" s="14"/>
      <c r="I129" s="14"/>
      <c r="J129" s="9"/>
      <c r="K129" s="14"/>
      <c r="L129" s="14"/>
      <c r="M129" s="14"/>
      <c r="N129" s="14"/>
      <c r="O129" s="14"/>
      <c r="P129" s="14"/>
      <c r="Q129" s="14"/>
    </row>
    <row r="130" spans="1:17" ht="15.95" customHeight="1">
      <c r="A130" s="13" t="s">
        <v>8</v>
      </c>
      <c r="B130" s="19" t="s">
        <v>234</v>
      </c>
      <c r="C130" s="30">
        <v>4108</v>
      </c>
      <c r="D130" s="14" t="s">
        <v>517</v>
      </c>
      <c r="E130" s="15" t="s">
        <v>340</v>
      </c>
      <c r="F130" s="16" t="s">
        <v>328</v>
      </c>
      <c r="G130" s="16"/>
      <c r="H130" s="15"/>
      <c r="I130" s="15"/>
      <c r="J130" s="13"/>
      <c r="K130" s="15"/>
      <c r="L130" s="15"/>
      <c r="M130" s="14"/>
      <c r="N130" s="9" t="s">
        <v>11</v>
      </c>
      <c r="O130" s="15"/>
      <c r="P130" s="15"/>
      <c r="Q130" s="15"/>
    </row>
    <row r="131" spans="1:17" ht="15.95" customHeight="1">
      <c r="A131" s="13" t="s">
        <v>8</v>
      </c>
      <c r="B131" s="18" t="s">
        <v>25</v>
      </c>
      <c r="C131" s="30">
        <v>24</v>
      </c>
      <c r="D131" s="14" t="s">
        <v>408</v>
      </c>
      <c r="E131" s="15" t="s">
        <v>46</v>
      </c>
      <c r="F131" s="16" t="s">
        <v>40</v>
      </c>
      <c r="G131" s="9" t="s">
        <v>11</v>
      </c>
      <c r="H131" s="9" t="s">
        <v>11</v>
      </c>
      <c r="I131" s="9" t="s">
        <v>11</v>
      </c>
      <c r="J131" s="9" t="s">
        <v>11</v>
      </c>
      <c r="K131" s="9" t="s">
        <v>11</v>
      </c>
      <c r="L131" s="14"/>
      <c r="M131" s="9" t="s">
        <v>11</v>
      </c>
      <c r="N131" s="9"/>
      <c r="O131" s="9"/>
      <c r="P131" s="9"/>
      <c r="Q131" s="14"/>
    </row>
    <row r="132" spans="1:17" ht="15.95" customHeight="1">
      <c r="A132" s="13" t="s">
        <v>8</v>
      </c>
      <c r="B132" s="18" t="s">
        <v>25</v>
      </c>
      <c r="C132" s="30">
        <v>29</v>
      </c>
      <c r="D132" s="14" t="s">
        <v>411</v>
      </c>
      <c r="E132" s="15" t="s">
        <v>158</v>
      </c>
      <c r="F132" s="16" t="s">
        <v>104</v>
      </c>
      <c r="G132" s="9" t="s">
        <v>11</v>
      </c>
      <c r="H132" s="9" t="s">
        <v>11</v>
      </c>
      <c r="I132" s="9" t="s">
        <v>11</v>
      </c>
      <c r="J132" s="9" t="s">
        <v>11</v>
      </c>
      <c r="K132" s="9" t="s">
        <v>11</v>
      </c>
      <c r="L132" s="9" t="s">
        <v>11</v>
      </c>
      <c r="M132" s="9" t="s">
        <v>11</v>
      </c>
      <c r="N132" s="9"/>
      <c r="O132" s="9" t="s">
        <v>11</v>
      </c>
      <c r="P132" s="9"/>
      <c r="Q132" s="9" t="s">
        <v>11</v>
      </c>
    </row>
    <row r="133" spans="1:17" ht="15.95" customHeight="1">
      <c r="A133" s="13" t="s">
        <v>8</v>
      </c>
      <c r="B133" s="19" t="s">
        <v>234</v>
      </c>
      <c r="C133" s="31">
        <v>7163</v>
      </c>
      <c r="D133" s="14" t="s">
        <v>1274</v>
      </c>
      <c r="E133" s="14" t="s">
        <v>1280</v>
      </c>
      <c r="F133" s="20" t="s">
        <v>1040</v>
      </c>
      <c r="G133" s="20"/>
      <c r="H133" s="9"/>
      <c r="I133" s="14"/>
      <c r="J133" s="9"/>
      <c r="K133" s="14"/>
      <c r="L133" s="9"/>
      <c r="M133" s="14"/>
      <c r="N133" s="9" t="s">
        <v>11</v>
      </c>
      <c r="O133" s="14"/>
      <c r="P133" s="14"/>
      <c r="Q133" s="14"/>
    </row>
    <row r="134" spans="1:17" ht="15.95" customHeight="1">
      <c r="A134" s="13" t="s">
        <v>8</v>
      </c>
      <c r="B134" s="21" t="s">
        <v>663</v>
      </c>
      <c r="C134" s="30">
        <v>7104</v>
      </c>
      <c r="D134" s="14" t="s">
        <v>672</v>
      </c>
      <c r="E134" s="14" t="s">
        <v>697</v>
      </c>
      <c r="F134" s="20" t="s">
        <v>661</v>
      </c>
      <c r="G134" s="20"/>
      <c r="H134" s="14"/>
      <c r="I134" s="14"/>
      <c r="J134" s="9"/>
      <c r="K134" s="14"/>
      <c r="L134" s="14"/>
      <c r="M134" s="14"/>
      <c r="N134" s="14"/>
      <c r="O134" s="14"/>
      <c r="P134" s="9" t="s">
        <v>11</v>
      </c>
      <c r="Q134" s="9" t="s">
        <v>11</v>
      </c>
    </row>
    <row r="135" spans="1:17" ht="15.95" customHeight="1">
      <c r="A135" s="13" t="s">
        <v>8</v>
      </c>
      <c r="B135" s="18" t="s">
        <v>25</v>
      </c>
      <c r="C135" s="30">
        <v>345</v>
      </c>
      <c r="D135" s="14" t="s">
        <v>606</v>
      </c>
      <c r="E135" s="15" t="s">
        <v>607</v>
      </c>
      <c r="F135" s="16" t="s">
        <v>608</v>
      </c>
      <c r="G135" s="16"/>
      <c r="H135" s="9"/>
      <c r="I135" s="9"/>
      <c r="J135" s="9"/>
      <c r="K135" s="9"/>
      <c r="L135" s="14"/>
      <c r="M135" s="14"/>
      <c r="N135" s="9"/>
      <c r="O135" s="9" t="s">
        <v>11</v>
      </c>
      <c r="P135" s="9"/>
      <c r="Q135" s="14"/>
    </row>
    <row r="136" spans="1:17" ht="15.95" customHeight="1">
      <c r="A136" s="13" t="s">
        <v>8</v>
      </c>
      <c r="B136" s="18" t="s">
        <v>25</v>
      </c>
      <c r="C136" s="30">
        <v>157</v>
      </c>
      <c r="D136" s="14" t="s">
        <v>523</v>
      </c>
      <c r="E136" s="15" t="s">
        <v>524</v>
      </c>
      <c r="F136" s="16" t="s">
        <v>525</v>
      </c>
      <c r="G136" s="16"/>
      <c r="H136" s="14"/>
      <c r="I136" s="14"/>
      <c r="J136" s="9"/>
      <c r="K136" s="14"/>
      <c r="L136" s="14"/>
      <c r="M136" s="14"/>
      <c r="N136" s="14"/>
      <c r="O136" s="9"/>
      <c r="P136" s="9"/>
      <c r="Q136" s="9"/>
    </row>
    <row r="137" spans="1:17" ht="15.95" customHeight="1">
      <c r="A137" s="13" t="s">
        <v>8</v>
      </c>
      <c r="B137" s="18" t="s">
        <v>25</v>
      </c>
      <c r="C137" s="30">
        <v>10</v>
      </c>
      <c r="D137" s="14" t="s">
        <v>407</v>
      </c>
      <c r="E137" s="15" t="s">
        <v>94</v>
      </c>
      <c r="F137" s="16" t="s">
        <v>77</v>
      </c>
      <c r="G137" s="9" t="s">
        <v>11</v>
      </c>
      <c r="H137" s="9" t="s">
        <v>11</v>
      </c>
      <c r="I137" s="9" t="s">
        <v>11</v>
      </c>
      <c r="J137" s="9" t="s">
        <v>11</v>
      </c>
      <c r="K137" s="9" t="s">
        <v>11</v>
      </c>
      <c r="L137" s="14"/>
      <c r="M137" s="9" t="s">
        <v>11</v>
      </c>
      <c r="N137" s="9"/>
      <c r="O137" s="9"/>
      <c r="P137" s="9"/>
      <c r="Q137" s="9" t="s">
        <v>11</v>
      </c>
    </row>
    <row r="138" spans="1:17" ht="15.95" customHeight="1">
      <c r="A138" s="13" t="s">
        <v>8</v>
      </c>
      <c r="B138" s="21" t="s">
        <v>663</v>
      </c>
      <c r="C138" s="30">
        <v>7112</v>
      </c>
      <c r="D138" s="14" t="s">
        <v>671</v>
      </c>
      <c r="E138" s="14" t="s">
        <v>698</v>
      </c>
      <c r="F138" s="20" t="s">
        <v>393</v>
      </c>
      <c r="G138" s="20"/>
      <c r="H138" s="14"/>
      <c r="I138" s="14"/>
      <c r="J138" s="9"/>
      <c r="K138" s="14"/>
      <c r="L138" s="14"/>
      <c r="M138" s="14"/>
      <c r="N138" s="14"/>
      <c r="O138" s="14"/>
      <c r="P138" s="9" t="s">
        <v>11</v>
      </c>
      <c r="Q138" s="9" t="s">
        <v>11</v>
      </c>
    </row>
    <row r="139" spans="1:17" ht="15.95" customHeight="1">
      <c r="A139" s="13" t="s">
        <v>8</v>
      </c>
      <c r="B139" s="18" t="s">
        <v>25</v>
      </c>
      <c r="C139" s="30">
        <v>5</v>
      </c>
      <c r="D139" s="14" t="s">
        <v>404</v>
      </c>
      <c r="E139" s="15" t="s">
        <v>157</v>
      </c>
      <c r="F139" s="16" t="s">
        <v>113</v>
      </c>
      <c r="G139" s="9" t="s">
        <v>11</v>
      </c>
      <c r="H139" s="9" t="s">
        <v>11</v>
      </c>
      <c r="I139" s="9" t="s">
        <v>11</v>
      </c>
      <c r="J139" s="9" t="s">
        <v>11</v>
      </c>
      <c r="K139" s="9" t="s">
        <v>11</v>
      </c>
      <c r="L139" s="9" t="s">
        <v>11</v>
      </c>
      <c r="M139" s="9" t="s">
        <v>11</v>
      </c>
      <c r="N139" s="9"/>
      <c r="O139" s="9" t="s">
        <v>11</v>
      </c>
      <c r="P139" s="9"/>
      <c r="Q139" s="9"/>
    </row>
    <row r="140" spans="1:17" ht="15.95" customHeight="1">
      <c r="A140" s="13" t="s">
        <v>8</v>
      </c>
      <c r="B140" s="18" t="s">
        <v>25</v>
      </c>
      <c r="C140" s="30">
        <v>299</v>
      </c>
      <c r="D140" s="14" t="s">
        <v>469</v>
      </c>
      <c r="E140" s="15" t="s">
        <v>81</v>
      </c>
      <c r="F140" s="16" t="s">
        <v>55</v>
      </c>
      <c r="G140" s="16"/>
      <c r="H140" s="9" t="s">
        <v>11</v>
      </c>
      <c r="I140" s="9" t="s">
        <v>11</v>
      </c>
      <c r="J140" s="9" t="s">
        <v>11</v>
      </c>
      <c r="K140" s="9" t="s">
        <v>11</v>
      </c>
      <c r="L140" s="14"/>
      <c r="M140" s="9" t="s">
        <v>11</v>
      </c>
      <c r="N140" s="9"/>
      <c r="O140" s="9" t="s">
        <v>11</v>
      </c>
      <c r="P140" s="9"/>
      <c r="Q140" s="9" t="s">
        <v>11</v>
      </c>
    </row>
    <row r="141" spans="1:17" ht="15.95" customHeight="1">
      <c r="A141" s="13" t="s">
        <v>8</v>
      </c>
      <c r="B141" s="35" t="s">
        <v>2075</v>
      </c>
      <c r="C141" s="31" t="s">
        <v>2078</v>
      </c>
      <c r="D141" s="14" t="s">
        <v>2106</v>
      </c>
      <c r="E141" s="14" t="s">
        <v>2122</v>
      </c>
      <c r="F141" s="20" t="s">
        <v>2123</v>
      </c>
      <c r="G141" s="9" t="s">
        <v>11</v>
      </c>
      <c r="H141" s="14"/>
      <c r="I141" s="14"/>
      <c r="J141" s="9"/>
      <c r="K141" s="14"/>
      <c r="L141" s="14"/>
      <c r="M141" s="14"/>
      <c r="N141" s="14"/>
      <c r="O141" s="14"/>
      <c r="P141" s="14"/>
      <c r="Q141" s="14"/>
    </row>
    <row r="142" spans="1:17" ht="15.95" customHeight="1">
      <c r="A142" s="13" t="s">
        <v>8</v>
      </c>
      <c r="B142" s="18" t="s">
        <v>25</v>
      </c>
      <c r="C142" s="30">
        <v>35</v>
      </c>
      <c r="D142" s="14" t="s">
        <v>414</v>
      </c>
      <c r="E142" s="15" t="s">
        <v>156</v>
      </c>
      <c r="F142" s="16" t="s">
        <v>107</v>
      </c>
      <c r="G142" s="16"/>
      <c r="H142" s="9" t="s">
        <v>11</v>
      </c>
      <c r="I142" s="9" t="s">
        <v>11</v>
      </c>
      <c r="J142" s="9" t="s">
        <v>11</v>
      </c>
      <c r="K142" s="9" t="s">
        <v>11</v>
      </c>
      <c r="L142" s="14"/>
      <c r="M142" s="9" t="s">
        <v>11</v>
      </c>
      <c r="N142" s="9"/>
      <c r="O142" s="14"/>
      <c r="P142" s="14"/>
      <c r="Q142" s="14"/>
    </row>
    <row r="143" spans="1:17" ht="15.95" customHeight="1">
      <c r="A143" s="13" t="s">
        <v>8</v>
      </c>
      <c r="B143" s="18" t="s">
        <v>25</v>
      </c>
      <c r="C143" s="30">
        <v>4</v>
      </c>
      <c r="D143" s="14" t="s">
        <v>403</v>
      </c>
      <c r="E143" s="15" t="s">
        <v>159</v>
      </c>
      <c r="F143" s="16" t="s">
        <v>106</v>
      </c>
      <c r="G143" s="9" t="s">
        <v>11</v>
      </c>
      <c r="H143" s="9" t="s">
        <v>11</v>
      </c>
      <c r="I143" s="9" t="s">
        <v>11</v>
      </c>
      <c r="J143" s="9" t="s">
        <v>11</v>
      </c>
      <c r="K143" s="9" t="s">
        <v>11</v>
      </c>
      <c r="L143" s="14"/>
      <c r="M143" s="9" t="s">
        <v>11</v>
      </c>
      <c r="N143" s="9"/>
      <c r="O143" s="9" t="s">
        <v>11</v>
      </c>
      <c r="P143" s="9"/>
      <c r="Q143" s="9" t="s">
        <v>11</v>
      </c>
    </row>
    <row r="144" spans="1:17" ht="15.95" customHeight="1">
      <c r="A144" s="13" t="s">
        <v>8</v>
      </c>
      <c r="B144" s="18" t="s">
        <v>25</v>
      </c>
      <c r="C144" s="30">
        <v>119</v>
      </c>
      <c r="D144" s="14" t="s">
        <v>434</v>
      </c>
      <c r="E144" s="15" t="s">
        <v>44</v>
      </c>
      <c r="F144" s="16" t="s">
        <v>35</v>
      </c>
      <c r="G144" s="16"/>
      <c r="H144" s="9" t="s">
        <v>11</v>
      </c>
      <c r="I144" s="9" t="s">
        <v>11</v>
      </c>
      <c r="J144" s="9" t="s">
        <v>11</v>
      </c>
      <c r="K144" s="9" t="s">
        <v>11</v>
      </c>
      <c r="L144" s="14"/>
      <c r="M144" s="9" t="s">
        <v>11</v>
      </c>
      <c r="N144" s="9"/>
      <c r="O144" s="14"/>
      <c r="P144" s="14"/>
      <c r="Q144" s="14"/>
    </row>
    <row r="145" spans="1:17" ht="15.95" customHeight="1">
      <c r="A145" s="13" t="s">
        <v>8</v>
      </c>
      <c r="B145" s="19" t="s">
        <v>234</v>
      </c>
      <c r="C145" s="30">
        <v>7160</v>
      </c>
      <c r="D145" s="14" t="s">
        <v>487</v>
      </c>
      <c r="E145" s="15" t="s">
        <v>317</v>
      </c>
      <c r="F145" s="16" t="s">
        <v>314</v>
      </c>
      <c r="G145" s="16"/>
      <c r="H145" s="15"/>
      <c r="I145" s="15"/>
      <c r="J145" s="13"/>
      <c r="K145" s="15"/>
      <c r="L145" s="15"/>
      <c r="M145" s="14"/>
      <c r="N145" s="9" t="s">
        <v>11</v>
      </c>
      <c r="O145" s="15"/>
      <c r="P145" s="15"/>
      <c r="Q145" s="15"/>
    </row>
    <row r="146" spans="1:17" ht="15.95" customHeight="1">
      <c r="A146" s="13" t="s">
        <v>9</v>
      </c>
      <c r="B146" s="18" t="s">
        <v>25</v>
      </c>
      <c r="C146" s="30">
        <v>496</v>
      </c>
      <c r="D146" s="14" t="s">
        <v>514</v>
      </c>
      <c r="E146" s="15" t="s">
        <v>225</v>
      </c>
      <c r="F146" s="16" t="s">
        <v>224</v>
      </c>
      <c r="G146" s="16"/>
      <c r="H146" s="15"/>
      <c r="I146" s="15"/>
      <c r="J146" s="13"/>
      <c r="K146" s="15"/>
      <c r="L146" s="15"/>
      <c r="M146" s="14"/>
      <c r="N146" s="14"/>
      <c r="O146" s="15"/>
      <c r="P146" s="15"/>
      <c r="Q146" s="9"/>
    </row>
    <row r="147" spans="1:17" ht="15.95" customHeight="1">
      <c r="A147" s="13" t="s">
        <v>9</v>
      </c>
      <c r="B147" s="21" t="s">
        <v>663</v>
      </c>
      <c r="C147" s="30">
        <v>8105</v>
      </c>
      <c r="D147" s="14" t="s">
        <v>669</v>
      </c>
      <c r="E147" s="14" t="s">
        <v>699</v>
      </c>
      <c r="F147" s="20" t="s">
        <v>364</v>
      </c>
      <c r="G147" s="20"/>
      <c r="H147" s="14"/>
      <c r="I147" s="14"/>
      <c r="J147" s="9"/>
      <c r="K147" s="14"/>
      <c r="L147" s="14"/>
      <c r="M147" s="14"/>
      <c r="N147" s="14"/>
      <c r="O147" s="14"/>
      <c r="P147" s="9" t="s">
        <v>11</v>
      </c>
      <c r="Q147" s="9" t="s">
        <v>11</v>
      </c>
    </row>
    <row r="148" spans="1:17" ht="15.95" customHeight="1">
      <c r="A148" s="13" t="s">
        <v>9</v>
      </c>
      <c r="B148" s="18" t="s">
        <v>25</v>
      </c>
      <c r="C148" s="30">
        <v>1</v>
      </c>
      <c r="D148" s="14" t="s">
        <v>402</v>
      </c>
      <c r="E148" s="15" t="s">
        <v>97</v>
      </c>
      <c r="F148" s="16" t="s">
        <v>76</v>
      </c>
      <c r="G148" s="9" t="s">
        <v>11</v>
      </c>
      <c r="H148" s="9" t="s">
        <v>11</v>
      </c>
      <c r="I148" s="9" t="s">
        <v>11</v>
      </c>
      <c r="J148" s="9" t="s">
        <v>11</v>
      </c>
      <c r="K148" s="9" t="s">
        <v>11</v>
      </c>
      <c r="L148" s="9" t="s">
        <v>11</v>
      </c>
      <c r="M148" s="9" t="s">
        <v>11</v>
      </c>
      <c r="N148" s="9"/>
      <c r="O148" s="9" t="s">
        <v>11</v>
      </c>
      <c r="P148" s="9"/>
      <c r="Q148" s="9"/>
    </row>
    <row r="149" spans="1:17" ht="15.95" customHeight="1">
      <c r="A149" s="13" t="s">
        <v>9</v>
      </c>
      <c r="B149" s="21" t="s">
        <v>663</v>
      </c>
      <c r="C149" s="30">
        <v>8106</v>
      </c>
      <c r="D149" s="14" t="s">
        <v>668</v>
      </c>
      <c r="E149" s="14" t="s">
        <v>700</v>
      </c>
      <c r="F149" s="20" t="s">
        <v>370</v>
      </c>
      <c r="G149" s="20"/>
      <c r="H149" s="14"/>
      <c r="I149" s="14"/>
      <c r="J149" s="9"/>
      <c r="K149" s="14"/>
      <c r="L149" s="14"/>
      <c r="M149" s="14"/>
      <c r="N149" s="14"/>
      <c r="O149" s="14"/>
      <c r="P149" s="9" t="s">
        <v>11</v>
      </c>
      <c r="Q149" s="9" t="s">
        <v>11</v>
      </c>
    </row>
    <row r="150" spans="1:17" ht="15.95" customHeight="1">
      <c r="A150" s="13" t="s">
        <v>9</v>
      </c>
      <c r="B150" s="35" t="s">
        <v>2075</v>
      </c>
      <c r="C150" s="31" t="s">
        <v>2085</v>
      </c>
      <c r="D150" s="14" t="s">
        <v>2101</v>
      </c>
      <c r="E150" s="14" t="s">
        <v>2132</v>
      </c>
      <c r="F150" s="20" t="s">
        <v>2133</v>
      </c>
      <c r="G150" s="9" t="s">
        <v>11</v>
      </c>
      <c r="H150" s="14"/>
      <c r="I150" s="14"/>
      <c r="J150" s="9"/>
      <c r="K150" s="14"/>
      <c r="L150" s="14"/>
      <c r="M150" s="14"/>
      <c r="N150" s="14"/>
      <c r="O150" s="14"/>
      <c r="P150" s="14"/>
      <c r="Q150" s="14"/>
    </row>
    <row r="151" spans="1:17" ht="15.95" customHeight="1">
      <c r="A151" s="13" t="s">
        <v>9</v>
      </c>
      <c r="B151" s="18" t="s">
        <v>25</v>
      </c>
      <c r="C151" s="30">
        <v>9</v>
      </c>
      <c r="D151" s="14" t="s">
        <v>406</v>
      </c>
      <c r="E151" s="15" t="s">
        <v>98</v>
      </c>
      <c r="F151" s="16" t="s">
        <v>64</v>
      </c>
      <c r="G151" s="9" t="s">
        <v>11</v>
      </c>
      <c r="H151" s="9" t="s">
        <v>11</v>
      </c>
      <c r="I151" s="9" t="s">
        <v>11</v>
      </c>
      <c r="J151" s="9" t="s">
        <v>11</v>
      </c>
      <c r="K151" s="9" t="s">
        <v>11</v>
      </c>
      <c r="L151" s="9" t="s">
        <v>11</v>
      </c>
      <c r="M151" s="9" t="s">
        <v>11</v>
      </c>
      <c r="N151" s="9"/>
      <c r="O151" s="9" t="s">
        <v>11</v>
      </c>
      <c r="P151" s="9"/>
      <c r="Q151" s="9" t="s">
        <v>11</v>
      </c>
    </row>
    <row r="152" spans="1:17" ht="15.95" customHeight="1">
      <c r="A152" s="13" t="s">
        <v>9</v>
      </c>
      <c r="B152" s="35" t="s">
        <v>2075</v>
      </c>
      <c r="C152" s="31" t="s">
        <v>2088</v>
      </c>
      <c r="D152" s="14" t="s">
        <v>2098</v>
      </c>
      <c r="E152" s="14" t="s">
        <v>2138</v>
      </c>
      <c r="F152" s="20" t="s">
        <v>2139</v>
      </c>
      <c r="G152" s="9" t="s">
        <v>11</v>
      </c>
      <c r="H152" s="14"/>
      <c r="I152" s="14"/>
      <c r="J152" s="9"/>
      <c r="K152" s="14"/>
      <c r="L152" s="14"/>
      <c r="M152" s="14"/>
      <c r="N152" s="14"/>
      <c r="O152" s="14"/>
      <c r="P152" s="14"/>
      <c r="Q152" s="14"/>
    </row>
    <row r="153" spans="1:17" ht="15.95" customHeight="1">
      <c r="A153" s="13" t="s">
        <v>9</v>
      </c>
      <c r="B153" s="18" t="s">
        <v>25</v>
      </c>
      <c r="C153" s="30">
        <v>535</v>
      </c>
      <c r="D153" s="14" t="s">
        <v>506</v>
      </c>
      <c r="E153" s="15" t="s">
        <v>173</v>
      </c>
      <c r="F153" s="16" t="s">
        <v>134</v>
      </c>
      <c r="G153" s="16"/>
      <c r="H153" s="9" t="s">
        <v>11</v>
      </c>
      <c r="I153" s="9" t="s">
        <v>11</v>
      </c>
      <c r="J153" s="9" t="s">
        <v>11</v>
      </c>
      <c r="K153" s="9" t="s">
        <v>11</v>
      </c>
      <c r="L153" s="14"/>
      <c r="M153" s="9" t="s">
        <v>11</v>
      </c>
      <c r="N153" s="9"/>
      <c r="O153" s="9" t="s">
        <v>11</v>
      </c>
      <c r="P153" s="9"/>
      <c r="Q153" s="9" t="s">
        <v>11</v>
      </c>
    </row>
    <row r="154" spans="1:17" ht="15.95" customHeight="1">
      <c r="A154" s="13" t="s">
        <v>9</v>
      </c>
      <c r="B154" s="19" t="s">
        <v>234</v>
      </c>
      <c r="C154" s="30">
        <v>7078</v>
      </c>
      <c r="D154" s="24" t="s">
        <v>490</v>
      </c>
      <c r="E154" s="15" t="s">
        <v>306</v>
      </c>
      <c r="F154" s="16" t="s">
        <v>303</v>
      </c>
      <c r="G154" s="16"/>
      <c r="H154" s="15"/>
      <c r="I154" s="15"/>
      <c r="J154" s="13"/>
      <c r="K154" s="15"/>
      <c r="L154" s="15"/>
      <c r="M154" s="14"/>
      <c r="N154" s="9" t="s">
        <v>11</v>
      </c>
      <c r="O154" s="15"/>
      <c r="P154" s="15"/>
      <c r="Q154" s="15"/>
    </row>
    <row r="155" spans="1:17" ht="15.95" customHeight="1">
      <c r="A155" s="13" t="s">
        <v>9</v>
      </c>
      <c r="B155" s="18" t="s">
        <v>25</v>
      </c>
      <c r="C155" s="31">
        <v>615</v>
      </c>
      <c r="D155" s="14" t="s">
        <v>1752</v>
      </c>
      <c r="E155" s="14" t="s">
        <v>1754</v>
      </c>
      <c r="F155" s="20" t="s">
        <v>1753</v>
      </c>
      <c r="G155" s="20"/>
      <c r="H155" s="14"/>
      <c r="I155" s="14"/>
      <c r="J155" s="9" t="s">
        <v>11</v>
      </c>
      <c r="K155" s="14"/>
      <c r="L155" s="14"/>
      <c r="M155" s="14"/>
      <c r="N155" s="14"/>
      <c r="O155" s="14"/>
      <c r="P155" s="14"/>
      <c r="Q155" s="14"/>
    </row>
    <row r="156" spans="1:17" ht="15.95" customHeight="1">
      <c r="A156" s="13" t="s">
        <v>9</v>
      </c>
      <c r="B156" s="21" t="s">
        <v>663</v>
      </c>
      <c r="C156" s="30">
        <v>8116</v>
      </c>
      <c r="D156" s="14" t="s">
        <v>665</v>
      </c>
      <c r="E156" s="14" t="s">
        <v>703</v>
      </c>
      <c r="F156" s="20" t="s">
        <v>363</v>
      </c>
      <c r="G156" s="20"/>
      <c r="H156" s="14"/>
      <c r="I156" s="14"/>
      <c r="J156" s="9"/>
      <c r="K156" s="14"/>
      <c r="L156" s="14"/>
      <c r="M156" s="14"/>
      <c r="N156" s="14"/>
      <c r="O156" s="14"/>
      <c r="P156" s="9" t="s">
        <v>11</v>
      </c>
      <c r="Q156" s="9" t="s">
        <v>11</v>
      </c>
    </row>
    <row r="157" spans="1:17" ht="15.95" customHeight="1">
      <c r="A157" s="9" t="s">
        <v>9</v>
      </c>
      <c r="B157" s="18" t="s">
        <v>25</v>
      </c>
      <c r="C157" s="30">
        <v>26</v>
      </c>
      <c r="D157" s="14" t="s">
        <v>2198</v>
      </c>
      <c r="E157" s="14" t="s">
        <v>2199</v>
      </c>
      <c r="F157" s="20" t="s">
        <v>1711</v>
      </c>
      <c r="G157" s="20"/>
      <c r="H157" s="14"/>
      <c r="I157" s="14"/>
      <c r="J157" s="9"/>
      <c r="K157" s="14"/>
      <c r="L157" s="14"/>
      <c r="M157" s="14"/>
      <c r="N157" s="14"/>
      <c r="O157" s="14"/>
      <c r="P157" s="14"/>
      <c r="Q157" s="14"/>
    </row>
    <row r="158" spans="1:17" ht="15.95" customHeight="1">
      <c r="A158" s="13" t="s">
        <v>9</v>
      </c>
      <c r="B158" s="18" t="s">
        <v>25</v>
      </c>
      <c r="C158" s="30">
        <v>548</v>
      </c>
      <c r="D158" s="14" t="s">
        <v>509</v>
      </c>
      <c r="E158" s="15" t="s">
        <v>174</v>
      </c>
      <c r="F158" s="16" t="s">
        <v>120</v>
      </c>
      <c r="G158" s="9" t="s">
        <v>11</v>
      </c>
      <c r="H158" s="9" t="s">
        <v>11</v>
      </c>
      <c r="I158" s="9" t="s">
        <v>11</v>
      </c>
      <c r="J158" s="9" t="s">
        <v>11</v>
      </c>
      <c r="K158" s="9" t="s">
        <v>11</v>
      </c>
      <c r="L158" s="14"/>
      <c r="M158" s="9" t="s">
        <v>11</v>
      </c>
      <c r="N158" s="9"/>
      <c r="O158" s="9" t="s">
        <v>11</v>
      </c>
      <c r="P158" s="9"/>
      <c r="Q158" s="9" t="s">
        <v>11</v>
      </c>
    </row>
    <row r="159" spans="1:17" ht="15.95" customHeight="1">
      <c r="A159" s="13" t="s">
        <v>9</v>
      </c>
      <c r="B159" s="18" t="s">
        <v>25</v>
      </c>
      <c r="C159" s="30">
        <v>275</v>
      </c>
      <c r="D159" s="14" t="s">
        <v>466</v>
      </c>
      <c r="E159" s="15" t="s">
        <v>178</v>
      </c>
      <c r="F159" s="16" t="s">
        <v>125</v>
      </c>
      <c r="G159" s="9" t="s">
        <v>11</v>
      </c>
      <c r="H159" s="9" t="s">
        <v>11</v>
      </c>
      <c r="I159" s="9" t="s">
        <v>11</v>
      </c>
      <c r="J159" s="9" t="s">
        <v>11</v>
      </c>
      <c r="K159" s="9" t="s">
        <v>11</v>
      </c>
      <c r="L159" s="14"/>
      <c r="M159" s="9" t="s">
        <v>11</v>
      </c>
      <c r="N159" s="9"/>
      <c r="O159" s="9"/>
      <c r="P159" s="9"/>
      <c r="Q159" s="9" t="s">
        <v>11</v>
      </c>
    </row>
    <row r="160" spans="1:17" ht="15.95" customHeight="1">
      <c r="A160" s="13" t="s">
        <v>9</v>
      </c>
      <c r="B160" s="18" t="s">
        <v>25</v>
      </c>
      <c r="C160" s="30">
        <v>27</v>
      </c>
      <c r="D160" s="14" t="s">
        <v>409</v>
      </c>
      <c r="E160" s="15" t="s">
        <v>179</v>
      </c>
      <c r="F160" s="16" t="s">
        <v>127</v>
      </c>
      <c r="G160" s="9" t="s">
        <v>11</v>
      </c>
      <c r="H160" s="9" t="s">
        <v>11</v>
      </c>
      <c r="I160" s="9" t="s">
        <v>11</v>
      </c>
      <c r="J160" s="9" t="s">
        <v>11</v>
      </c>
      <c r="K160" s="9" t="s">
        <v>11</v>
      </c>
      <c r="L160" s="9" t="s">
        <v>11</v>
      </c>
      <c r="M160" s="9" t="s">
        <v>11</v>
      </c>
      <c r="N160" s="9"/>
      <c r="O160" s="9" t="s">
        <v>11</v>
      </c>
      <c r="P160" s="9"/>
      <c r="Q160" s="9" t="s">
        <v>11</v>
      </c>
    </row>
    <row r="161" spans="1:17" ht="15.95" customHeight="1">
      <c r="A161" s="13" t="s">
        <v>9</v>
      </c>
      <c r="B161" s="18" t="s">
        <v>25</v>
      </c>
      <c r="C161" s="30">
        <v>552</v>
      </c>
      <c r="D161" s="14" t="s">
        <v>499</v>
      </c>
      <c r="E161" s="15" t="s">
        <v>175</v>
      </c>
      <c r="F161" s="16" t="s">
        <v>138</v>
      </c>
      <c r="G161" s="9" t="s">
        <v>11</v>
      </c>
      <c r="H161" s="9"/>
      <c r="I161" s="9" t="s">
        <v>11</v>
      </c>
      <c r="J161" s="9" t="s">
        <v>11</v>
      </c>
      <c r="K161" s="9" t="s">
        <v>11</v>
      </c>
      <c r="L161" s="14"/>
      <c r="M161" s="9" t="s">
        <v>11</v>
      </c>
      <c r="N161" s="9"/>
      <c r="O161" s="9" t="s">
        <v>11</v>
      </c>
      <c r="P161" s="9"/>
      <c r="Q161" s="9" t="s">
        <v>11</v>
      </c>
    </row>
    <row r="162" spans="1:17" ht="15.95" customHeight="1">
      <c r="A162" s="13" t="s">
        <v>9</v>
      </c>
      <c r="B162" s="21" t="s">
        <v>663</v>
      </c>
      <c r="C162" s="30">
        <v>8113</v>
      </c>
      <c r="D162" s="14" t="s">
        <v>666</v>
      </c>
      <c r="E162" s="14" t="s">
        <v>702</v>
      </c>
      <c r="F162" s="20" t="s">
        <v>384</v>
      </c>
      <c r="G162" s="20"/>
      <c r="H162" s="14"/>
      <c r="I162" s="14"/>
      <c r="J162" s="9"/>
      <c r="K162" s="14"/>
      <c r="L162" s="14"/>
      <c r="M162" s="14"/>
      <c r="N162" s="14"/>
      <c r="O162" s="14"/>
      <c r="P162" s="9" t="s">
        <v>11</v>
      </c>
      <c r="Q162" s="9" t="s">
        <v>11</v>
      </c>
    </row>
    <row r="163" spans="1:17" ht="15.95" customHeight="1">
      <c r="A163" s="13" t="s">
        <v>9</v>
      </c>
      <c r="B163" s="18" t="s">
        <v>25</v>
      </c>
      <c r="C163" s="30">
        <v>132</v>
      </c>
      <c r="D163" s="14" t="s">
        <v>439</v>
      </c>
      <c r="E163" s="15" t="s">
        <v>176</v>
      </c>
      <c r="F163" s="16" t="s">
        <v>116</v>
      </c>
      <c r="G163" s="16"/>
      <c r="H163" s="9" t="s">
        <v>11</v>
      </c>
      <c r="I163" s="9" t="s">
        <v>11</v>
      </c>
      <c r="J163" s="9"/>
      <c r="K163" s="9" t="s">
        <v>11</v>
      </c>
      <c r="L163" s="9" t="s">
        <v>11</v>
      </c>
      <c r="M163" s="9" t="s">
        <v>11</v>
      </c>
      <c r="N163" s="9"/>
      <c r="O163" s="9" t="s">
        <v>11</v>
      </c>
      <c r="P163" s="9"/>
      <c r="Q163" s="9" t="s">
        <v>11</v>
      </c>
    </row>
    <row r="164" spans="1:17" ht="15.95" customHeight="1">
      <c r="A164" s="13" t="s">
        <v>9</v>
      </c>
      <c r="B164" s="18" t="s">
        <v>25</v>
      </c>
      <c r="C164" s="30">
        <v>303</v>
      </c>
      <c r="D164" s="14" t="s">
        <v>470</v>
      </c>
      <c r="E164" s="15" t="s">
        <v>177</v>
      </c>
      <c r="F164" s="16" t="s">
        <v>110</v>
      </c>
      <c r="G164" s="16"/>
      <c r="H164" s="9" t="s">
        <v>11</v>
      </c>
      <c r="I164" s="9" t="s">
        <v>11</v>
      </c>
      <c r="J164" s="9"/>
      <c r="K164" s="9" t="s">
        <v>11</v>
      </c>
      <c r="L164" s="14"/>
      <c r="M164" s="9" t="s">
        <v>11</v>
      </c>
      <c r="N164" s="9"/>
      <c r="O164" s="14"/>
      <c r="P164" s="14"/>
      <c r="Q164" s="14"/>
    </row>
    <row r="165" spans="1:17" ht="15.95" customHeight="1">
      <c r="A165" s="13" t="s">
        <v>9</v>
      </c>
      <c r="B165" s="18" t="s">
        <v>25</v>
      </c>
      <c r="C165" s="30">
        <v>566</v>
      </c>
      <c r="D165" s="14" t="s">
        <v>511</v>
      </c>
      <c r="E165" s="15" t="s">
        <v>231</v>
      </c>
      <c r="F165" s="16" t="s">
        <v>230</v>
      </c>
      <c r="G165" s="16"/>
      <c r="H165" s="15"/>
      <c r="I165" s="15"/>
      <c r="J165" s="13"/>
      <c r="K165" s="15"/>
      <c r="L165" s="15"/>
      <c r="M165" s="9" t="s">
        <v>11</v>
      </c>
      <c r="N165" s="14"/>
      <c r="O165" s="15"/>
      <c r="P165" s="15"/>
      <c r="Q165" s="9"/>
    </row>
    <row r="166" spans="1:17" ht="15.95" customHeight="1">
      <c r="A166" s="13" t="s">
        <v>9</v>
      </c>
      <c r="B166" s="21" t="s">
        <v>663</v>
      </c>
      <c r="C166" s="30">
        <v>8102</v>
      </c>
      <c r="D166" s="14" t="s">
        <v>670</v>
      </c>
      <c r="E166" s="14" t="s">
        <v>1199</v>
      </c>
      <c r="F166" s="20" t="s">
        <v>378</v>
      </c>
      <c r="G166" s="20"/>
      <c r="H166" s="14"/>
      <c r="I166" s="14"/>
      <c r="J166" s="9"/>
      <c r="K166" s="14"/>
      <c r="L166" s="14"/>
      <c r="M166" s="14"/>
      <c r="N166" s="14"/>
      <c r="O166" s="14"/>
      <c r="P166" s="9" t="s">
        <v>11</v>
      </c>
      <c r="Q166" s="9" t="s">
        <v>11</v>
      </c>
    </row>
    <row r="167" spans="1:17" ht="15.95" customHeight="1">
      <c r="A167" s="13" t="s">
        <v>9</v>
      </c>
      <c r="B167" s="35" t="s">
        <v>2075</v>
      </c>
      <c r="C167" s="31" t="s">
        <v>2119</v>
      </c>
      <c r="D167" s="14" t="s">
        <v>2107</v>
      </c>
      <c r="E167" s="14" t="s">
        <v>2120</v>
      </c>
      <c r="F167" s="20" t="s">
        <v>2121</v>
      </c>
      <c r="G167" s="9" t="s">
        <v>11</v>
      </c>
      <c r="H167" s="14"/>
      <c r="I167" s="14"/>
      <c r="J167" s="9"/>
      <c r="K167" s="14"/>
      <c r="L167" s="14"/>
      <c r="M167" s="14"/>
      <c r="N167" s="14"/>
      <c r="O167" s="14"/>
      <c r="P167" s="14"/>
      <c r="Q167" s="14"/>
    </row>
    <row r="168" spans="1:17" ht="15.95" customHeight="1">
      <c r="A168" s="13" t="s">
        <v>9</v>
      </c>
      <c r="B168" s="18" t="s">
        <v>25</v>
      </c>
      <c r="C168" s="30">
        <v>566</v>
      </c>
      <c r="D168" s="14" t="s">
        <v>493</v>
      </c>
      <c r="E168" s="15" t="s">
        <v>45</v>
      </c>
      <c r="F168" s="16" t="s">
        <v>36</v>
      </c>
      <c r="G168" s="9" t="s">
        <v>11</v>
      </c>
      <c r="H168" s="9" t="s">
        <v>11</v>
      </c>
      <c r="I168" s="9" t="s">
        <v>11</v>
      </c>
      <c r="J168" s="9" t="s">
        <v>11</v>
      </c>
      <c r="K168" s="9" t="s">
        <v>11</v>
      </c>
      <c r="L168" s="14"/>
      <c r="M168" s="9" t="s">
        <v>11</v>
      </c>
      <c r="N168" s="9"/>
      <c r="O168" s="14"/>
      <c r="P168" s="14"/>
      <c r="Q168" s="14"/>
    </row>
    <row r="169" spans="1:17" ht="15.95" customHeight="1">
      <c r="A169" s="13" t="s">
        <v>9</v>
      </c>
      <c r="B169" s="18" t="s">
        <v>25</v>
      </c>
      <c r="C169" s="31">
        <v>593</v>
      </c>
      <c r="D169" s="14" t="s">
        <v>1740</v>
      </c>
      <c r="E169" s="14" t="s">
        <v>1741</v>
      </c>
      <c r="F169" s="20" t="s">
        <v>1739</v>
      </c>
      <c r="G169" s="20"/>
      <c r="H169" s="9"/>
      <c r="I169" s="9" t="s">
        <v>11</v>
      </c>
      <c r="J169" s="9"/>
      <c r="K169" s="9"/>
      <c r="L169" s="9"/>
      <c r="M169" s="14"/>
      <c r="N169" s="14"/>
      <c r="O169" s="14"/>
      <c r="P169" s="14"/>
      <c r="Q169" s="14"/>
    </row>
    <row r="170" spans="1:17" ht="15.95" customHeight="1">
      <c r="A170" s="13" t="s">
        <v>9</v>
      </c>
      <c r="B170" s="18" t="s">
        <v>25</v>
      </c>
      <c r="C170" s="32">
        <v>585</v>
      </c>
      <c r="D170" s="14" t="s">
        <v>2151</v>
      </c>
      <c r="E170" s="14" t="s">
        <v>1231</v>
      </c>
      <c r="F170" s="20" t="s">
        <v>1221</v>
      </c>
      <c r="G170" s="9" t="s">
        <v>11</v>
      </c>
      <c r="H170" s="14"/>
      <c r="I170" s="14"/>
      <c r="J170" s="9"/>
      <c r="K170" s="14"/>
      <c r="L170" s="14"/>
      <c r="M170" s="14"/>
      <c r="N170" s="14"/>
      <c r="O170" s="14"/>
      <c r="P170" s="14"/>
      <c r="Q170" s="9" t="s">
        <v>11</v>
      </c>
    </row>
    <row r="171" spans="1:17" ht="15.95" customHeight="1">
      <c r="A171" s="13" t="s">
        <v>9</v>
      </c>
      <c r="B171" s="21" t="s">
        <v>663</v>
      </c>
      <c r="C171" s="30">
        <v>8123</v>
      </c>
      <c r="D171" s="14" t="s">
        <v>664</v>
      </c>
      <c r="E171" s="14" t="s">
        <v>704</v>
      </c>
      <c r="F171" s="20" t="s">
        <v>662</v>
      </c>
      <c r="G171" s="20"/>
      <c r="H171" s="14"/>
      <c r="I171" s="14"/>
      <c r="J171" s="9"/>
      <c r="K171" s="14"/>
      <c r="L171" s="14"/>
      <c r="M171" s="14"/>
      <c r="N171" s="14"/>
      <c r="O171" s="14"/>
      <c r="P171" s="9" t="s">
        <v>11</v>
      </c>
      <c r="Q171" s="9" t="s">
        <v>11</v>
      </c>
    </row>
    <row r="172" spans="1:17" ht="15.95" customHeight="1">
      <c r="A172" s="13" t="s">
        <v>9</v>
      </c>
      <c r="B172" s="18" t="s">
        <v>25</v>
      </c>
      <c r="C172" s="30">
        <v>31</v>
      </c>
      <c r="D172" s="14" t="s">
        <v>413</v>
      </c>
      <c r="E172" s="15" t="s">
        <v>96</v>
      </c>
      <c r="F172" s="16" t="s">
        <v>65</v>
      </c>
      <c r="G172" s="9" t="s">
        <v>11</v>
      </c>
      <c r="H172" s="9" t="s">
        <v>11</v>
      </c>
      <c r="I172" s="9" t="s">
        <v>11</v>
      </c>
      <c r="J172" s="9" t="s">
        <v>11</v>
      </c>
      <c r="K172" s="9" t="s">
        <v>11</v>
      </c>
      <c r="L172" s="9" t="s">
        <v>11</v>
      </c>
      <c r="M172" s="9" t="s">
        <v>11</v>
      </c>
      <c r="N172" s="9"/>
      <c r="O172" s="9" t="s">
        <v>11</v>
      </c>
      <c r="P172" s="9"/>
      <c r="Q172" s="9"/>
    </row>
    <row r="173" spans="1:17" ht="15.95" customHeight="1">
      <c r="A173" s="13" t="s">
        <v>9</v>
      </c>
      <c r="B173" s="18" t="s">
        <v>25</v>
      </c>
      <c r="C173" s="30">
        <v>212</v>
      </c>
      <c r="D173" s="14" t="s">
        <v>448</v>
      </c>
      <c r="E173" s="15" t="s">
        <v>180</v>
      </c>
      <c r="F173" s="16" t="s">
        <v>123</v>
      </c>
      <c r="G173" s="16"/>
      <c r="H173" s="9" t="s">
        <v>11</v>
      </c>
      <c r="I173" s="9" t="s">
        <v>11</v>
      </c>
      <c r="J173" s="9" t="s">
        <v>11</v>
      </c>
      <c r="K173" s="9" t="s">
        <v>11</v>
      </c>
      <c r="L173" s="14"/>
      <c r="M173" s="9" t="s">
        <v>11</v>
      </c>
      <c r="N173" s="9"/>
      <c r="O173" s="9" t="s">
        <v>11</v>
      </c>
      <c r="P173" s="9"/>
      <c r="Q173" s="9" t="s">
        <v>11</v>
      </c>
    </row>
    <row r="174" spans="1:17" ht="15.95" customHeight="1">
      <c r="A174" s="13" t="s">
        <v>9</v>
      </c>
      <c r="B174" s="18" t="s">
        <v>25</v>
      </c>
      <c r="C174" s="30">
        <v>28</v>
      </c>
      <c r="D174" s="14" t="s">
        <v>410</v>
      </c>
      <c r="E174" s="15" t="s">
        <v>181</v>
      </c>
      <c r="F174" s="16" t="s">
        <v>142</v>
      </c>
      <c r="G174" s="9" t="s">
        <v>11</v>
      </c>
      <c r="H174" s="9" t="s">
        <v>11</v>
      </c>
      <c r="I174" s="9"/>
      <c r="J174" s="9" t="s">
        <v>11</v>
      </c>
      <c r="K174" s="9" t="s">
        <v>11</v>
      </c>
      <c r="L174" s="9" t="s">
        <v>11</v>
      </c>
      <c r="M174" s="9" t="s">
        <v>11</v>
      </c>
      <c r="N174" s="9"/>
      <c r="O174" s="9"/>
      <c r="P174" s="9"/>
      <c r="Q174" s="9" t="s">
        <v>11</v>
      </c>
    </row>
    <row r="175" spans="1:17" ht="15.95" customHeight="1">
      <c r="A175" s="13" t="s">
        <v>9</v>
      </c>
      <c r="B175" s="18" t="s">
        <v>25</v>
      </c>
      <c r="C175" s="30">
        <v>309</v>
      </c>
      <c r="D175" s="14" t="s">
        <v>603</v>
      </c>
      <c r="E175" s="15" t="s">
        <v>601</v>
      </c>
      <c r="F175" s="16" t="s">
        <v>602</v>
      </c>
      <c r="G175" s="16"/>
      <c r="H175" s="9"/>
      <c r="I175" s="9"/>
      <c r="J175" s="9"/>
      <c r="K175" s="9"/>
      <c r="L175" s="9" t="s">
        <v>11</v>
      </c>
      <c r="M175" s="14"/>
      <c r="N175" s="9"/>
      <c r="O175" s="9"/>
      <c r="P175" s="9"/>
      <c r="Q175" s="9"/>
    </row>
    <row r="176" spans="1:17" ht="15.95" customHeight="1">
      <c r="A176" s="13" t="s">
        <v>9</v>
      </c>
      <c r="B176" s="18" t="s">
        <v>25</v>
      </c>
      <c r="C176" s="31">
        <v>111</v>
      </c>
      <c r="D176" s="14" t="s">
        <v>2163</v>
      </c>
      <c r="E176" s="14" t="s">
        <v>2177</v>
      </c>
      <c r="F176" s="20" t="s">
        <v>2152</v>
      </c>
      <c r="G176" s="9" t="s">
        <v>11</v>
      </c>
      <c r="H176" s="14"/>
      <c r="I176" s="14"/>
      <c r="J176" s="9"/>
      <c r="K176" s="14"/>
      <c r="L176" s="14"/>
      <c r="M176" s="14"/>
      <c r="N176" s="14"/>
      <c r="O176" s="14"/>
      <c r="P176" s="14"/>
      <c r="Q176" s="14"/>
    </row>
    <row r="177" spans="1:17" ht="15.95" customHeight="1">
      <c r="A177" s="13" t="s">
        <v>9</v>
      </c>
      <c r="B177" s="21" t="s">
        <v>663</v>
      </c>
      <c r="C177" s="30">
        <v>8110</v>
      </c>
      <c r="D177" s="14" t="s">
        <v>667</v>
      </c>
      <c r="E177" s="14" t="s">
        <v>701</v>
      </c>
      <c r="F177" s="20" t="s">
        <v>382</v>
      </c>
      <c r="G177" s="20"/>
      <c r="H177" s="14"/>
      <c r="I177" s="14"/>
      <c r="J177" s="9"/>
      <c r="K177" s="14"/>
      <c r="L177" s="14"/>
      <c r="M177" s="14"/>
      <c r="N177" s="14"/>
      <c r="O177" s="14"/>
      <c r="P177" s="9" t="s">
        <v>11</v>
      </c>
      <c r="Q177" s="9" t="s">
        <v>11</v>
      </c>
    </row>
    <row r="178" spans="1:17" ht="15.75" customHeight="1">
      <c r="A178" s="13" t="s">
        <v>9</v>
      </c>
      <c r="B178" s="18" t="s">
        <v>25</v>
      </c>
      <c r="C178" s="31">
        <v>80</v>
      </c>
      <c r="D178" s="14" t="s">
        <v>2174</v>
      </c>
      <c r="E178" s="14" t="s">
        <v>2186</v>
      </c>
      <c r="F178" s="20" t="s">
        <v>2160</v>
      </c>
      <c r="G178" s="9" t="s">
        <v>11</v>
      </c>
      <c r="H178" s="14"/>
      <c r="I178" s="14"/>
      <c r="J178" s="9"/>
      <c r="K178" s="14"/>
      <c r="L178" s="14"/>
      <c r="M178" s="14"/>
      <c r="N178" s="14"/>
      <c r="O178" s="14"/>
      <c r="P178" s="14"/>
      <c r="Q178" s="14"/>
    </row>
    <row r="179" spans="1:17" ht="15.95" customHeight="1">
      <c r="A179" s="13" t="s">
        <v>214</v>
      </c>
      <c r="B179" s="18" t="s">
        <v>25</v>
      </c>
      <c r="C179" s="30">
        <v>163</v>
      </c>
      <c r="D179" s="14" t="s">
        <v>445</v>
      </c>
      <c r="E179" s="15" t="s">
        <v>47</v>
      </c>
      <c r="F179" s="16" t="s">
        <v>41</v>
      </c>
      <c r="G179" s="16"/>
      <c r="H179" s="9" t="s">
        <v>11</v>
      </c>
      <c r="I179" s="9" t="s">
        <v>11</v>
      </c>
      <c r="J179" s="9" t="s">
        <v>11</v>
      </c>
      <c r="K179" s="9" t="s">
        <v>11</v>
      </c>
      <c r="L179" s="9" t="s">
        <v>11</v>
      </c>
      <c r="M179" s="9" t="s">
        <v>11</v>
      </c>
      <c r="N179" s="9"/>
      <c r="O179" s="14"/>
      <c r="P179" s="14"/>
      <c r="Q179" s="9" t="s">
        <v>11</v>
      </c>
    </row>
    <row r="180" spans="1:17" ht="15.95" customHeight="1">
      <c r="A180" s="13" t="s">
        <v>210</v>
      </c>
      <c r="B180" s="18" t="s">
        <v>25</v>
      </c>
      <c r="C180" s="30">
        <v>104</v>
      </c>
      <c r="D180" s="14" t="s">
        <v>430</v>
      </c>
      <c r="E180" s="15" t="s">
        <v>163</v>
      </c>
      <c r="F180" s="16" t="s">
        <v>108</v>
      </c>
      <c r="G180" s="16"/>
      <c r="H180" s="9" t="s">
        <v>11</v>
      </c>
      <c r="I180" s="9" t="s">
        <v>11</v>
      </c>
      <c r="J180" s="9" t="s">
        <v>11</v>
      </c>
      <c r="K180" s="9" t="s">
        <v>11</v>
      </c>
      <c r="L180" s="9" t="s">
        <v>11</v>
      </c>
      <c r="M180" s="9" t="s">
        <v>11</v>
      </c>
      <c r="N180" s="9"/>
      <c r="O180" s="9"/>
      <c r="P180" s="9"/>
      <c r="Q180" s="9" t="s">
        <v>11</v>
      </c>
    </row>
    <row r="181" spans="1:17" ht="15.95" customHeight="1">
      <c r="A181" s="13" t="s">
        <v>9</v>
      </c>
      <c r="B181" s="35" t="s">
        <v>2075</v>
      </c>
      <c r="C181" s="31" t="s">
        <v>2089</v>
      </c>
      <c r="D181" s="14" t="s">
        <v>2097</v>
      </c>
      <c r="E181" s="14" t="s">
        <v>2140</v>
      </c>
      <c r="F181" s="20" t="s">
        <v>2141</v>
      </c>
      <c r="G181" s="9" t="s">
        <v>11</v>
      </c>
      <c r="H181" s="14"/>
      <c r="I181" s="14"/>
      <c r="J181" s="9"/>
      <c r="K181" s="14"/>
      <c r="L181" s="14"/>
      <c r="M181" s="14"/>
      <c r="N181" s="14"/>
      <c r="O181" s="14"/>
      <c r="P181" s="14"/>
      <c r="Q181" s="14"/>
    </row>
    <row r="182" spans="1:17" ht="15.95" customHeight="1">
      <c r="A182" s="13" t="s">
        <v>9</v>
      </c>
      <c r="B182" s="19" t="s">
        <v>234</v>
      </c>
      <c r="C182" s="30">
        <v>7076</v>
      </c>
      <c r="D182" s="14" t="s">
        <v>491</v>
      </c>
      <c r="E182" s="15" t="s">
        <v>318</v>
      </c>
      <c r="F182" s="16" t="s">
        <v>315</v>
      </c>
      <c r="G182" s="16"/>
      <c r="H182" s="15"/>
      <c r="I182" s="15"/>
      <c r="J182" s="13"/>
      <c r="K182" s="15"/>
      <c r="L182" s="15"/>
      <c r="M182" s="14"/>
      <c r="N182" s="9" t="s">
        <v>11</v>
      </c>
      <c r="O182" s="15"/>
      <c r="P182" s="15"/>
      <c r="Q182" s="15"/>
    </row>
    <row r="183" spans="1:17" ht="15.95" customHeight="1">
      <c r="A183" s="13" t="s">
        <v>9</v>
      </c>
      <c r="B183" s="18" t="s">
        <v>25</v>
      </c>
      <c r="C183" s="30">
        <v>513</v>
      </c>
      <c r="D183" s="14" t="s">
        <v>503</v>
      </c>
      <c r="E183" s="15" t="s">
        <v>90</v>
      </c>
      <c r="F183" s="16" t="s">
        <v>63</v>
      </c>
      <c r="G183" s="9" t="s">
        <v>11</v>
      </c>
      <c r="H183" s="9" t="s">
        <v>11</v>
      </c>
      <c r="I183" s="9" t="s">
        <v>11</v>
      </c>
      <c r="J183" s="9" t="s">
        <v>11</v>
      </c>
      <c r="K183" s="9" t="s">
        <v>11</v>
      </c>
      <c r="L183" s="9" t="s">
        <v>11</v>
      </c>
      <c r="M183" s="14"/>
      <c r="N183" s="9"/>
      <c r="O183" s="14"/>
      <c r="P183" s="14"/>
      <c r="Q183" s="9" t="s">
        <v>11</v>
      </c>
    </row>
    <row r="184" spans="1:17" ht="15.95" customHeight="1">
      <c r="A184" s="13" t="s">
        <v>9</v>
      </c>
      <c r="B184" s="18" t="s">
        <v>25</v>
      </c>
      <c r="C184" s="30">
        <v>50</v>
      </c>
      <c r="D184" s="14" t="s">
        <v>417</v>
      </c>
      <c r="E184" s="15" t="s">
        <v>164</v>
      </c>
      <c r="F184" s="16" t="s">
        <v>114</v>
      </c>
      <c r="G184" s="16"/>
      <c r="H184" s="9" t="s">
        <v>11</v>
      </c>
      <c r="I184" s="9" t="s">
        <v>11</v>
      </c>
      <c r="J184" s="9" t="s">
        <v>11</v>
      </c>
      <c r="K184" s="9" t="s">
        <v>11</v>
      </c>
      <c r="L184" s="9" t="s">
        <v>11</v>
      </c>
      <c r="M184" s="9" t="s">
        <v>11</v>
      </c>
      <c r="N184" s="9"/>
      <c r="O184" s="9" t="s">
        <v>11</v>
      </c>
      <c r="P184" s="9"/>
      <c r="Q184" s="9" t="s">
        <v>11</v>
      </c>
    </row>
    <row r="185" spans="1:17" ht="15.95" customHeight="1">
      <c r="A185" s="13" t="s">
        <v>9</v>
      </c>
      <c r="B185" s="18" t="s">
        <v>25</v>
      </c>
      <c r="C185" s="31">
        <v>237</v>
      </c>
      <c r="D185" s="14" t="s">
        <v>2171</v>
      </c>
      <c r="E185" s="14" t="s">
        <v>2184</v>
      </c>
      <c r="F185" s="20" t="s">
        <v>2157</v>
      </c>
      <c r="G185" s="9" t="s">
        <v>11</v>
      </c>
      <c r="H185" s="14"/>
      <c r="I185" s="14"/>
      <c r="J185" s="9"/>
      <c r="K185" s="14"/>
      <c r="L185" s="14"/>
      <c r="M185" s="14"/>
      <c r="N185" s="14"/>
      <c r="O185" s="14"/>
      <c r="P185" s="14"/>
      <c r="Q185" s="14"/>
    </row>
    <row r="186" spans="1:17" ht="15.95" customHeight="1">
      <c r="A186" s="13" t="s">
        <v>9</v>
      </c>
      <c r="B186" s="18" t="s">
        <v>25</v>
      </c>
      <c r="C186" s="31">
        <v>75</v>
      </c>
      <c r="D186" s="14" t="s">
        <v>2165</v>
      </c>
      <c r="E186" s="14" t="s">
        <v>2178</v>
      </c>
      <c r="F186" s="20" t="s">
        <v>1714</v>
      </c>
      <c r="G186" s="9" t="s">
        <v>11</v>
      </c>
      <c r="H186" s="14"/>
      <c r="I186" s="14"/>
      <c r="J186" s="9"/>
      <c r="K186" s="14"/>
      <c r="L186" s="14"/>
      <c r="M186" s="14"/>
      <c r="N186" s="14"/>
      <c r="O186" s="14"/>
      <c r="P186" s="14"/>
      <c r="Q186" s="14"/>
    </row>
    <row r="187" spans="1:17" ht="15.95" customHeight="1">
      <c r="A187" s="13" t="s">
        <v>9</v>
      </c>
      <c r="B187" s="18" t="s">
        <v>25</v>
      </c>
      <c r="C187" s="30">
        <v>81</v>
      </c>
      <c r="D187" s="14" t="s">
        <v>424</v>
      </c>
      <c r="E187" s="15" t="s">
        <v>73</v>
      </c>
      <c r="F187" s="16" t="s">
        <v>52</v>
      </c>
      <c r="G187" s="16"/>
      <c r="H187" s="9" t="s">
        <v>11</v>
      </c>
      <c r="I187" s="9" t="s">
        <v>11</v>
      </c>
      <c r="J187" s="9" t="s">
        <v>11</v>
      </c>
      <c r="K187" s="9" t="s">
        <v>11</v>
      </c>
      <c r="L187" s="9" t="s">
        <v>11</v>
      </c>
      <c r="M187" s="9" t="s">
        <v>11</v>
      </c>
      <c r="N187" s="9"/>
      <c r="O187" s="14"/>
      <c r="P187" s="14"/>
      <c r="Q187" s="14"/>
    </row>
    <row r="188" spans="1:17" ht="15.95" customHeight="1">
      <c r="A188" s="9" t="s">
        <v>10</v>
      </c>
      <c r="B188" s="18" t="s">
        <v>25</v>
      </c>
      <c r="C188" s="32">
        <v>82</v>
      </c>
      <c r="D188" s="14" t="s">
        <v>1222</v>
      </c>
      <c r="E188" s="14" t="s">
        <v>1226</v>
      </c>
      <c r="F188" s="20" t="s">
        <v>1217</v>
      </c>
      <c r="G188" s="20"/>
      <c r="H188" s="14"/>
      <c r="I188" s="14"/>
      <c r="J188" s="9"/>
      <c r="K188" s="14"/>
      <c r="L188" s="14"/>
      <c r="M188" s="14"/>
      <c r="N188" s="14"/>
      <c r="O188" s="14"/>
      <c r="P188" s="14"/>
      <c r="Q188" s="9" t="s">
        <v>11</v>
      </c>
    </row>
    <row r="189" spans="1:17" ht="15.95" customHeight="1">
      <c r="A189" s="13" t="s">
        <v>10</v>
      </c>
      <c r="B189" s="19" t="s">
        <v>234</v>
      </c>
      <c r="C189" s="30">
        <v>8009</v>
      </c>
      <c r="D189" s="14" t="s">
        <v>468</v>
      </c>
      <c r="E189" s="15" t="s">
        <v>331</v>
      </c>
      <c r="F189" s="16" t="s">
        <v>330</v>
      </c>
      <c r="G189" s="16"/>
      <c r="H189" s="15"/>
      <c r="I189" s="15"/>
      <c r="J189" s="13"/>
      <c r="K189" s="15"/>
      <c r="L189" s="15"/>
      <c r="M189" s="14"/>
      <c r="N189" s="9" t="s">
        <v>11</v>
      </c>
      <c r="O189" s="15"/>
      <c r="P189" s="15"/>
      <c r="Q189" s="15"/>
    </row>
    <row r="190" spans="1:17" ht="15.95" customHeight="1">
      <c r="A190" s="13" t="s">
        <v>10</v>
      </c>
      <c r="B190" s="18" t="s">
        <v>25</v>
      </c>
      <c r="C190" s="30">
        <v>514</v>
      </c>
      <c r="D190" s="14" t="s">
        <v>504</v>
      </c>
      <c r="E190" s="15" t="s">
        <v>162</v>
      </c>
      <c r="F190" s="16" t="s">
        <v>133</v>
      </c>
      <c r="G190" s="16"/>
      <c r="H190" s="9" t="s">
        <v>11</v>
      </c>
      <c r="I190" s="9" t="s">
        <v>11</v>
      </c>
      <c r="J190" s="9" t="s">
        <v>11</v>
      </c>
      <c r="K190" s="9" t="s">
        <v>11</v>
      </c>
      <c r="L190" s="14"/>
      <c r="M190" s="9" t="s">
        <v>11</v>
      </c>
      <c r="N190" s="9"/>
      <c r="O190" s="14"/>
      <c r="P190" s="14"/>
      <c r="Q190" s="9"/>
    </row>
    <row r="191" spans="1:17" ht="15.95" customHeight="1">
      <c r="A191" s="9" t="s">
        <v>10</v>
      </c>
      <c r="B191" s="18" t="s">
        <v>25</v>
      </c>
      <c r="C191" s="32">
        <v>579</v>
      </c>
      <c r="D191" s="14" t="s">
        <v>1224</v>
      </c>
      <c r="E191" s="14" t="s">
        <v>1229</v>
      </c>
      <c r="F191" s="20" t="s">
        <v>1219</v>
      </c>
      <c r="G191" s="20"/>
      <c r="H191" s="14"/>
      <c r="I191" s="9" t="s">
        <v>11</v>
      </c>
      <c r="J191" s="9" t="s">
        <v>11</v>
      </c>
      <c r="K191" s="9" t="s">
        <v>11</v>
      </c>
      <c r="L191" s="14"/>
      <c r="M191" s="9" t="s">
        <v>11</v>
      </c>
      <c r="N191" s="14"/>
      <c r="O191" s="14"/>
      <c r="P191" s="14"/>
      <c r="Q191" s="9" t="s">
        <v>11</v>
      </c>
    </row>
  </sheetData>
  <autoFilter ref="A2:Q191">
    <filterColumn colId="2" showButton="0"/>
    <sortState ref="A3:S202">
      <sortCondition ref="E2:E202"/>
    </sortState>
  </autoFilter>
  <sortState ref="A4:R255">
    <sortCondition ref="E3:E255"/>
  </sortState>
  <mergeCells count="1"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M321"/>
  <sheetViews>
    <sheetView zoomScale="85" zoomScaleNormal="85" workbookViewId="0">
      <pane ySplit="2" topLeftCell="A3" activePane="bottomLeft" state="frozen"/>
      <selection pane="bottomLeft" activeCell="H3" sqref="H3"/>
    </sheetView>
  </sheetViews>
  <sheetFormatPr defaultRowHeight="15.95" customHeight="1"/>
  <cols>
    <col min="1" max="1" width="8.625" style="118" customWidth="1"/>
    <col min="2" max="2" width="12.625" style="26" customWidth="1"/>
    <col min="3" max="3" width="5.75" style="119" customWidth="1"/>
    <col min="4" max="4" width="12.625" style="17" customWidth="1"/>
    <col min="5" max="5" width="43.5" style="17" customWidth="1"/>
    <col min="6" max="6" width="13.375" style="12" bestFit="1" customWidth="1"/>
    <col min="7" max="7" width="11" style="25" customWidth="1"/>
    <col min="8" max="8" width="13.125" style="25" customWidth="1"/>
    <col min="9" max="10" width="12.625" style="25" customWidth="1"/>
    <col min="11" max="11" width="10.75" style="25" customWidth="1"/>
    <col min="12" max="12" width="11" style="25" customWidth="1"/>
    <col min="13" max="13" width="14.375" style="25" customWidth="1"/>
    <col min="14" max="16384" width="9" style="17"/>
  </cols>
  <sheetData>
    <row r="1" spans="1:13" s="100" customFormat="1" ht="15.95" customHeight="1">
      <c r="A1" s="99" t="s">
        <v>0</v>
      </c>
      <c r="B1" s="3"/>
      <c r="C1" s="152" t="s">
        <v>21</v>
      </c>
      <c r="D1" s="152"/>
      <c r="F1" s="5"/>
      <c r="G1" s="5"/>
      <c r="H1" s="5"/>
      <c r="I1" s="5"/>
      <c r="J1" s="5"/>
      <c r="K1" s="5"/>
      <c r="L1" s="5"/>
      <c r="M1" s="5"/>
    </row>
    <row r="2" spans="1:13" ht="34.5" customHeight="1">
      <c r="A2" s="101" t="s">
        <v>3</v>
      </c>
      <c r="B2" s="8" t="s">
        <v>4</v>
      </c>
      <c r="C2" s="150" t="s">
        <v>401</v>
      </c>
      <c r="D2" s="151"/>
      <c r="E2" s="13" t="s">
        <v>1</v>
      </c>
      <c r="F2" s="9" t="s">
        <v>2</v>
      </c>
      <c r="G2" s="134" t="s">
        <v>396</v>
      </c>
      <c r="H2" s="134" t="s">
        <v>397</v>
      </c>
      <c r="I2" s="134" t="s">
        <v>206</v>
      </c>
      <c r="J2" s="134" t="s">
        <v>398</v>
      </c>
      <c r="K2" s="134" t="s">
        <v>766</v>
      </c>
      <c r="L2" s="134" t="s">
        <v>399</v>
      </c>
      <c r="M2" s="134" t="s">
        <v>400</v>
      </c>
    </row>
    <row r="3" spans="1:13" ht="15.95" customHeight="1">
      <c r="A3" s="13" t="s">
        <v>5</v>
      </c>
      <c r="B3" s="18" t="s">
        <v>25</v>
      </c>
      <c r="C3" s="102">
        <v>113</v>
      </c>
      <c r="D3" s="103" t="s">
        <v>432</v>
      </c>
      <c r="E3" s="15" t="s">
        <v>152</v>
      </c>
      <c r="F3" s="14" t="s">
        <v>115</v>
      </c>
      <c r="G3" s="9" t="s">
        <v>11</v>
      </c>
      <c r="H3" s="9" t="s">
        <v>11</v>
      </c>
      <c r="I3" s="9" t="s">
        <v>11</v>
      </c>
      <c r="J3" s="9" t="s">
        <v>11</v>
      </c>
      <c r="K3" s="9" t="s">
        <v>11</v>
      </c>
      <c r="L3" s="9" t="s">
        <v>11</v>
      </c>
      <c r="M3" s="9"/>
    </row>
    <row r="4" spans="1:13" ht="15.95" customHeight="1">
      <c r="A4" s="13" t="s">
        <v>1194</v>
      </c>
      <c r="B4" s="19" t="s">
        <v>234</v>
      </c>
      <c r="C4" s="104">
        <v>2193</v>
      </c>
      <c r="D4" s="103" t="s">
        <v>2010</v>
      </c>
      <c r="E4" s="15" t="s">
        <v>1094</v>
      </c>
      <c r="F4" s="14" t="s">
        <v>611</v>
      </c>
      <c r="G4" s="9"/>
      <c r="H4" s="9"/>
      <c r="I4" s="9"/>
      <c r="J4" s="9"/>
      <c r="K4" s="9" t="s">
        <v>11</v>
      </c>
      <c r="L4" s="9"/>
      <c r="M4" s="9"/>
    </row>
    <row r="5" spans="1:13" ht="15.95" customHeight="1">
      <c r="A5" s="13" t="s">
        <v>1194</v>
      </c>
      <c r="B5" s="19" t="s">
        <v>234</v>
      </c>
      <c r="C5" s="104">
        <v>2136</v>
      </c>
      <c r="D5" s="103" t="s">
        <v>838</v>
      </c>
      <c r="E5" s="15" t="s">
        <v>1061</v>
      </c>
      <c r="F5" s="14" t="s">
        <v>974</v>
      </c>
      <c r="G5" s="9"/>
      <c r="H5" s="9"/>
      <c r="I5" s="9"/>
      <c r="J5" s="9"/>
      <c r="K5" s="9" t="s">
        <v>11</v>
      </c>
      <c r="L5" s="9"/>
      <c r="M5" s="9"/>
    </row>
    <row r="6" spans="1:13" ht="15.95" customHeight="1">
      <c r="A6" s="13" t="s">
        <v>5</v>
      </c>
      <c r="B6" s="19" t="s">
        <v>234</v>
      </c>
      <c r="C6" s="104">
        <v>2209</v>
      </c>
      <c r="D6" s="103" t="s">
        <v>1896</v>
      </c>
      <c r="E6" s="15" t="s">
        <v>1918</v>
      </c>
      <c r="F6" s="14" t="s">
        <v>1887</v>
      </c>
      <c r="G6" s="9"/>
      <c r="H6" s="9"/>
      <c r="I6" s="9"/>
      <c r="J6" s="9"/>
      <c r="K6" s="9" t="s">
        <v>11</v>
      </c>
      <c r="L6" s="9"/>
      <c r="M6" s="9"/>
    </row>
    <row r="7" spans="1:13" ht="15.95" customHeight="1">
      <c r="A7" s="13" t="s">
        <v>5</v>
      </c>
      <c r="B7" s="21" t="s">
        <v>663</v>
      </c>
      <c r="C7" s="105">
        <v>1216</v>
      </c>
      <c r="D7" s="103" t="s">
        <v>680</v>
      </c>
      <c r="E7" s="15" t="s">
        <v>692</v>
      </c>
      <c r="F7" s="14" t="s">
        <v>658</v>
      </c>
      <c r="G7" s="9"/>
      <c r="H7" s="9"/>
      <c r="I7" s="9" t="s">
        <v>11</v>
      </c>
      <c r="J7" s="9"/>
      <c r="K7" s="9"/>
      <c r="L7" s="9"/>
      <c r="M7" s="9"/>
    </row>
    <row r="8" spans="1:13" ht="15.95" customHeight="1">
      <c r="A8" s="13" t="s">
        <v>5</v>
      </c>
      <c r="B8" s="19" t="s">
        <v>234</v>
      </c>
      <c r="C8" s="104">
        <v>2002</v>
      </c>
      <c r="D8" s="103" t="s">
        <v>1891</v>
      </c>
      <c r="E8" s="15" t="s">
        <v>1912</v>
      </c>
      <c r="F8" s="14" t="s">
        <v>1883</v>
      </c>
      <c r="G8" s="9"/>
      <c r="H8" s="9"/>
      <c r="I8" s="9"/>
      <c r="J8" s="9"/>
      <c r="K8" s="9" t="s">
        <v>11</v>
      </c>
      <c r="L8" s="9"/>
      <c r="M8" s="9"/>
    </row>
    <row r="9" spans="1:13" ht="15.95" customHeight="1">
      <c r="A9" s="13" t="s">
        <v>5</v>
      </c>
      <c r="B9" s="21" t="s">
        <v>663</v>
      </c>
      <c r="C9" s="105">
        <v>1229</v>
      </c>
      <c r="D9" s="103" t="s">
        <v>712</v>
      </c>
      <c r="E9" s="15" t="s">
        <v>755</v>
      </c>
      <c r="F9" s="14" t="s">
        <v>723</v>
      </c>
      <c r="G9" s="9"/>
      <c r="H9" s="9"/>
      <c r="I9" s="9" t="s">
        <v>11</v>
      </c>
      <c r="J9" s="9"/>
      <c r="K9" s="9"/>
      <c r="L9" s="9"/>
      <c r="M9" s="9"/>
    </row>
    <row r="10" spans="1:13" ht="15.95" customHeight="1">
      <c r="A10" s="13" t="s">
        <v>1194</v>
      </c>
      <c r="B10" s="19" t="s">
        <v>234</v>
      </c>
      <c r="C10" s="104">
        <v>2180</v>
      </c>
      <c r="D10" s="103" t="s">
        <v>850</v>
      </c>
      <c r="E10" s="15" t="s">
        <v>1086</v>
      </c>
      <c r="F10" s="14" t="s">
        <v>648</v>
      </c>
      <c r="G10" s="9"/>
      <c r="H10" s="9"/>
      <c r="I10" s="9"/>
      <c r="J10" s="9"/>
      <c r="K10" s="9" t="s">
        <v>11</v>
      </c>
      <c r="L10" s="9"/>
      <c r="M10" s="9"/>
    </row>
    <row r="11" spans="1:13" ht="15.95" customHeight="1">
      <c r="A11" s="13" t="s">
        <v>5</v>
      </c>
      <c r="B11" s="21" t="s">
        <v>663</v>
      </c>
      <c r="C11" s="105">
        <v>1112</v>
      </c>
      <c r="D11" s="103" t="s">
        <v>675</v>
      </c>
      <c r="E11" s="15" t="s">
        <v>687</v>
      </c>
      <c r="F11" s="14" t="s">
        <v>654</v>
      </c>
      <c r="G11" s="9"/>
      <c r="H11" s="9"/>
      <c r="I11" s="9" t="s">
        <v>11</v>
      </c>
      <c r="J11" s="9"/>
      <c r="K11" s="9" t="s">
        <v>11</v>
      </c>
      <c r="L11" s="9"/>
      <c r="M11" s="9"/>
    </row>
    <row r="12" spans="1:13" ht="15.95" customHeight="1">
      <c r="A12" s="13" t="s">
        <v>1194</v>
      </c>
      <c r="B12" s="19" t="s">
        <v>234</v>
      </c>
      <c r="C12" s="104">
        <v>2191</v>
      </c>
      <c r="D12" s="103" t="s">
        <v>856</v>
      </c>
      <c r="E12" s="15" t="s">
        <v>1092</v>
      </c>
      <c r="F12" s="14" t="s">
        <v>610</v>
      </c>
      <c r="G12" s="9"/>
      <c r="H12" s="9"/>
      <c r="I12" s="9"/>
      <c r="J12" s="9"/>
      <c r="K12" s="9" t="s">
        <v>11</v>
      </c>
      <c r="L12" s="9"/>
      <c r="M12" s="9"/>
    </row>
    <row r="13" spans="1:13" ht="15.95" customHeight="1">
      <c r="A13" s="13" t="s">
        <v>5</v>
      </c>
      <c r="B13" s="18" t="s">
        <v>25</v>
      </c>
      <c r="C13" s="102">
        <v>214</v>
      </c>
      <c r="D13" s="103" t="s">
        <v>449</v>
      </c>
      <c r="E13" s="15" t="s">
        <v>93</v>
      </c>
      <c r="F13" s="14" t="s">
        <v>28</v>
      </c>
      <c r="G13" s="9" t="s">
        <v>11</v>
      </c>
      <c r="H13" s="9" t="s">
        <v>11</v>
      </c>
      <c r="I13" s="9" t="s">
        <v>11</v>
      </c>
      <c r="J13" s="9" t="s">
        <v>11</v>
      </c>
      <c r="K13" s="9" t="s">
        <v>11</v>
      </c>
      <c r="L13" s="9" t="s">
        <v>11</v>
      </c>
      <c r="M13" s="9"/>
    </row>
    <row r="14" spans="1:13" ht="15.95" customHeight="1">
      <c r="A14" s="13" t="s">
        <v>1194</v>
      </c>
      <c r="B14" s="19" t="s">
        <v>234</v>
      </c>
      <c r="C14" s="104">
        <v>2011</v>
      </c>
      <c r="D14" s="103" t="s">
        <v>825</v>
      </c>
      <c r="E14" s="15" t="s">
        <v>1047</v>
      </c>
      <c r="F14" s="14" t="s">
        <v>968</v>
      </c>
      <c r="G14" s="9"/>
      <c r="H14" s="9"/>
      <c r="I14" s="9"/>
      <c r="J14" s="9"/>
      <c r="K14" s="9" t="s">
        <v>11</v>
      </c>
      <c r="L14" s="9"/>
      <c r="M14" s="9"/>
    </row>
    <row r="15" spans="1:13" ht="15.95" customHeight="1">
      <c r="A15" s="13" t="s">
        <v>1194</v>
      </c>
      <c r="B15" s="19" t="s">
        <v>234</v>
      </c>
      <c r="C15" s="104">
        <v>2169</v>
      </c>
      <c r="D15" s="103" t="s">
        <v>848</v>
      </c>
      <c r="E15" s="15" t="s">
        <v>1084</v>
      </c>
      <c r="F15" s="14" t="s">
        <v>640</v>
      </c>
      <c r="G15" s="9"/>
      <c r="H15" s="9"/>
      <c r="I15" s="9"/>
      <c r="J15" s="9"/>
      <c r="K15" s="9" t="s">
        <v>11</v>
      </c>
      <c r="L15" s="9"/>
      <c r="M15" s="9"/>
    </row>
    <row r="16" spans="1:13" ht="15.95" customHeight="1">
      <c r="A16" s="13" t="s">
        <v>1194</v>
      </c>
      <c r="B16" s="19" t="s">
        <v>234</v>
      </c>
      <c r="C16" s="104">
        <v>2028</v>
      </c>
      <c r="D16" s="103" t="s">
        <v>594</v>
      </c>
      <c r="E16" s="15" t="s">
        <v>1049</v>
      </c>
      <c r="F16" s="14" t="s">
        <v>970</v>
      </c>
      <c r="G16" s="9"/>
      <c r="H16" s="9"/>
      <c r="I16" s="9"/>
      <c r="J16" s="9"/>
      <c r="K16" s="9" t="s">
        <v>11</v>
      </c>
      <c r="L16" s="9"/>
      <c r="M16" s="9"/>
    </row>
    <row r="17" spans="1:13" ht="15.95" customHeight="1">
      <c r="A17" s="13" t="s">
        <v>1194</v>
      </c>
      <c r="B17" s="19" t="s">
        <v>234</v>
      </c>
      <c r="C17" s="104">
        <v>2139</v>
      </c>
      <c r="D17" s="103" t="s">
        <v>839</v>
      </c>
      <c r="E17" s="15" t="s">
        <v>1062</v>
      </c>
      <c r="F17" s="14" t="s">
        <v>651</v>
      </c>
      <c r="G17" s="9"/>
      <c r="H17" s="9"/>
      <c r="I17" s="9"/>
      <c r="J17" s="9"/>
      <c r="K17" s="9" t="s">
        <v>11</v>
      </c>
      <c r="L17" s="9"/>
      <c r="M17" s="9"/>
    </row>
    <row r="18" spans="1:13" ht="15.95" customHeight="1">
      <c r="A18" s="13" t="s">
        <v>5</v>
      </c>
      <c r="B18" s="21" t="s">
        <v>663</v>
      </c>
      <c r="C18" s="105">
        <v>1106</v>
      </c>
      <c r="D18" s="103" t="s">
        <v>774</v>
      </c>
      <c r="E18" s="15" t="s">
        <v>803</v>
      </c>
      <c r="F18" s="14" t="s">
        <v>718</v>
      </c>
      <c r="G18" s="9"/>
      <c r="H18" s="9"/>
      <c r="I18" s="9"/>
      <c r="J18" s="9"/>
      <c r="K18" s="9" t="s">
        <v>11</v>
      </c>
      <c r="L18" s="9"/>
      <c r="M18" s="9"/>
    </row>
    <row r="19" spans="1:13" ht="15.95" customHeight="1">
      <c r="A19" s="13" t="s">
        <v>1194</v>
      </c>
      <c r="B19" s="19" t="s">
        <v>1204</v>
      </c>
      <c r="C19" s="104">
        <v>2201</v>
      </c>
      <c r="D19" s="103" t="s">
        <v>1233</v>
      </c>
      <c r="E19" s="15" t="s">
        <v>1239</v>
      </c>
      <c r="F19" s="14" t="s">
        <v>1232</v>
      </c>
      <c r="G19" s="9"/>
      <c r="H19" s="9"/>
      <c r="I19" s="9"/>
      <c r="J19" s="9"/>
      <c r="K19" s="9" t="s">
        <v>11</v>
      </c>
      <c r="L19" s="9"/>
      <c r="M19" s="9"/>
    </row>
    <row r="20" spans="1:13" ht="15.95" customHeight="1">
      <c r="A20" s="13" t="s">
        <v>5</v>
      </c>
      <c r="B20" s="18" t="s">
        <v>25</v>
      </c>
      <c r="C20" s="102">
        <v>197</v>
      </c>
      <c r="D20" s="103" t="s">
        <v>446</v>
      </c>
      <c r="E20" s="15" t="s">
        <v>49</v>
      </c>
      <c r="F20" s="14" t="s">
        <v>43</v>
      </c>
      <c r="G20" s="9"/>
      <c r="H20" s="9"/>
      <c r="I20" s="9"/>
      <c r="J20" s="9"/>
      <c r="K20" s="9" t="s">
        <v>11</v>
      </c>
      <c r="L20" s="9"/>
      <c r="M20" s="9"/>
    </row>
    <row r="21" spans="1:13" ht="15.95" customHeight="1">
      <c r="A21" s="13" t="s">
        <v>1194</v>
      </c>
      <c r="B21" s="19" t="s">
        <v>234</v>
      </c>
      <c r="C21" s="104">
        <v>2185</v>
      </c>
      <c r="D21" s="103" t="s">
        <v>852</v>
      </c>
      <c r="E21" s="15" t="s">
        <v>1088</v>
      </c>
      <c r="F21" s="14" t="s">
        <v>977</v>
      </c>
      <c r="G21" s="9"/>
      <c r="H21" s="9"/>
      <c r="I21" s="9"/>
      <c r="J21" s="9"/>
      <c r="K21" s="9" t="s">
        <v>11</v>
      </c>
      <c r="L21" s="9"/>
      <c r="M21" s="9"/>
    </row>
    <row r="22" spans="1:13" ht="15.95" customHeight="1">
      <c r="A22" s="13" t="s">
        <v>1194</v>
      </c>
      <c r="B22" s="21" t="s">
        <v>663</v>
      </c>
      <c r="C22" s="105">
        <v>1141</v>
      </c>
      <c r="D22" s="103" t="s">
        <v>1804</v>
      </c>
      <c r="E22" s="15" t="s">
        <v>1834</v>
      </c>
      <c r="F22" s="14" t="s">
        <v>386</v>
      </c>
      <c r="G22" s="9"/>
      <c r="H22" s="9"/>
      <c r="I22" s="9"/>
      <c r="J22" s="9"/>
      <c r="K22" s="9" t="s">
        <v>11</v>
      </c>
      <c r="L22" s="9"/>
      <c r="M22" s="9"/>
    </row>
    <row r="23" spans="1:13" ht="15.95" customHeight="1">
      <c r="A23" s="13" t="s">
        <v>1194</v>
      </c>
      <c r="B23" s="19" t="s">
        <v>234</v>
      </c>
      <c r="C23" s="104">
        <v>2029</v>
      </c>
      <c r="D23" s="103" t="s">
        <v>827</v>
      </c>
      <c r="E23" s="15" t="s">
        <v>1050</v>
      </c>
      <c r="F23" s="14" t="s">
        <v>240</v>
      </c>
      <c r="G23" s="9"/>
      <c r="H23" s="9"/>
      <c r="I23" s="9"/>
      <c r="J23" s="9"/>
      <c r="K23" s="9" t="s">
        <v>11</v>
      </c>
      <c r="L23" s="9"/>
      <c r="M23" s="9"/>
    </row>
    <row r="24" spans="1:13" ht="15.95" customHeight="1">
      <c r="A24" s="13" t="s">
        <v>1194</v>
      </c>
      <c r="B24" s="19" t="s">
        <v>234</v>
      </c>
      <c r="C24" s="104">
        <v>2003</v>
      </c>
      <c r="D24" s="103" t="s">
        <v>824</v>
      </c>
      <c r="E24" s="15" t="s">
        <v>1046</v>
      </c>
      <c r="F24" s="14" t="s">
        <v>646</v>
      </c>
      <c r="G24" s="9"/>
      <c r="H24" s="9"/>
      <c r="I24" s="9"/>
      <c r="J24" s="9"/>
      <c r="K24" s="9" t="s">
        <v>11</v>
      </c>
      <c r="L24" s="9"/>
      <c r="M24" s="9"/>
    </row>
    <row r="25" spans="1:13" ht="15.95" customHeight="1">
      <c r="A25" s="13" t="s">
        <v>1194</v>
      </c>
      <c r="B25" s="19" t="s">
        <v>234</v>
      </c>
      <c r="C25" s="104">
        <v>2154</v>
      </c>
      <c r="D25" s="103" t="s">
        <v>842</v>
      </c>
      <c r="E25" s="15" t="s">
        <v>1078</v>
      </c>
      <c r="F25" s="14" t="s">
        <v>238</v>
      </c>
      <c r="G25" s="9"/>
      <c r="H25" s="9"/>
      <c r="I25" s="9"/>
      <c r="J25" s="9"/>
      <c r="K25" s="9" t="s">
        <v>11</v>
      </c>
      <c r="L25" s="9"/>
      <c r="M25" s="9"/>
    </row>
    <row r="26" spans="1:13" ht="15.95" customHeight="1">
      <c r="A26" s="13" t="s">
        <v>5</v>
      </c>
      <c r="B26" s="18" t="s">
        <v>25</v>
      </c>
      <c r="C26" s="102">
        <v>505</v>
      </c>
      <c r="D26" s="103" t="s">
        <v>501</v>
      </c>
      <c r="E26" s="15" t="s">
        <v>154</v>
      </c>
      <c r="F26" s="14" t="s">
        <v>137</v>
      </c>
      <c r="G26" s="9" t="s">
        <v>11</v>
      </c>
      <c r="H26" s="9" t="s">
        <v>11</v>
      </c>
      <c r="I26" s="9" t="s">
        <v>11</v>
      </c>
      <c r="J26" s="9" t="s">
        <v>11</v>
      </c>
      <c r="K26" s="9" t="s">
        <v>11</v>
      </c>
      <c r="L26" s="9" t="s">
        <v>11</v>
      </c>
      <c r="M26" s="9"/>
    </row>
    <row r="27" spans="1:13" ht="15.95" customHeight="1">
      <c r="A27" s="13" t="s">
        <v>5</v>
      </c>
      <c r="B27" s="18" t="s">
        <v>25</v>
      </c>
      <c r="C27" s="102">
        <v>221</v>
      </c>
      <c r="D27" s="103" t="s">
        <v>454</v>
      </c>
      <c r="E27" s="15" t="s">
        <v>155</v>
      </c>
      <c r="F27" s="14" t="s">
        <v>124</v>
      </c>
      <c r="G27" s="9" t="s">
        <v>11</v>
      </c>
      <c r="H27" s="9" t="s">
        <v>11</v>
      </c>
      <c r="I27" s="9" t="s">
        <v>11</v>
      </c>
      <c r="J27" s="9" t="s">
        <v>11</v>
      </c>
      <c r="K27" s="9" t="s">
        <v>11</v>
      </c>
      <c r="L27" s="9" t="s">
        <v>11</v>
      </c>
      <c r="M27" s="9" t="s">
        <v>11</v>
      </c>
    </row>
    <row r="28" spans="1:13" ht="15.95" customHeight="1">
      <c r="A28" s="13" t="s">
        <v>1194</v>
      </c>
      <c r="B28" s="19" t="s">
        <v>234</v>
      </c>
      <c r="C28" s="104">
        <v>2186</v>
      </c>
      <c r="D28" s="103" t="s">
        <v>853</v>
      </c>
      <c r="E28" s="15" t="s">
        <v>1089</v>
      </c>
      <c r="F28" s="14" t="s">
        <v>978</v>
      </c>
      <c r="G28" s="9"/>
      <c r="H28" s="9"/>
      <c r="I28" s="9"/>
      <c r="J28" s="9"/>
      <c r="K28" s="9" t="s">
        <v>11</v>
      </c>
      <c r="L28" s="9"/>
      <c r="M28" s="9"/>
    </row>
    <row r="29" spans="1:13" ht="15.95" customHeight="1">
      <c r="A29" s="13" t="s">
        <v>5</v>
      </c>
      <c r="B29" s="18" t="s">
        <v>25</v>
      </c>
      <c r="C29" s="102">
        <v>126</v>
      </c>
      <c r="D29" s="103" t="s">
        <v>437</v>
      </c>
      <c r="E29" s="15" t="s">
        <v>82</v>
      </c>
      <c r="F29" s="14" t="s">
        <v>56</v>
      </c>
      <c r="G29" s="9" t="s">
        <v>11</v>
      </c>
      <c r="H29" s="9" t="s">
        <v>11</v>
      </c>
      <c r="I29" s="9" t="s">
        <v>11</v>
      </c>
      <c r="J29" s="9" t="s">
        <v>11</v>
      </c>
      <c r="K29" s="9" t="s">
        <v>11</v>
      </c>
      <c r="L29" s="9" t="s">
        <v>11</v>
      </c>
      <c r="M29" s="9" t="s">
        <v>11</v>
      </c>
    </row>
    <row r="30" spans="1:13" ht="15.95" customHeight="1">
      <c r="A30" s="13" t="s">
        <v>1194</v>
      </c>
      <c r="B30" s="19" t="s">
        <v>234</v>
      </c>
      <c r="C30" s="104">
        <v>2110</v>
      </c>
      <c r="D30" s="103" t="s">
        <v>835</v>
      </c>
      <c r="E30" s="15" t="s">
        <v>1058</v>
      </c>
      <c r="F30" s="14" t="s">
        <v>643</v>
      </c>
      <c r="G30" s="9"/>
      <c r="H30" s="9"/>
      <c r="I30" s="9"/>
      <c r="J30" s="9"/>
      <c r="K30" s="9" t="s">
        <v>11</v>
      </c>
      <c r="L30" s="9"/>
      <c r="M30" s="9"/>
    </row>
    <row r="31" spans="1:13" ht="15.95" customHeight="1">
      <c r="A31" s="13" t="s">
        <v>1194</v>
      </c>
      <c r="B31" s="19" t="s">
        <v>234</v>
      </c>
      <c r="C31" s="104">
        <v>2116</v>
      </c>
      <c r="D31" s="103" t="s">
        <v>837</v>
      </c>
      <c r="E31" s="15" t="s">
        <v>1060</v>
      </c>
      <c r="F31" s="14" t="s">
        <v>973</v>
      </c>
      <c r="G31" s="9"/>
      <c r="H31" s="9"/>
      <c r="I31" s="9"/>
      <c r="J31" s="9"/>
      <c r="K31" s="9" t="s">
        <v>11</v>
      </c>
      <c r="L31" s="9"/>
      <c r="M31" s="9"/>
    </row>
    <row r="32" spans="1:13" ht="15.95" customHeight="1">
      <c r="A32" s="13" t="s">
        <v>5</v>
      </c>
      <c r="B32" s="18" t="s">
        <v>25</v>
      </c>
      <c r="C32" s="102">
        <v>543</v>
      </c>
      <c r="D32" s="103" t="s">
        <v>507</v>
      </c>
      <c r="E32" s="15" t="s">
        <v>200</v>
      </c>
      <c r="F32" s="14" t="s">
        <v>198</v>
      </c>
      <c r="G32" s="9" t="s">
        <v>11</v>
      </c>
      <c r="H32" s="9"/>
      <c r="I32" s="9" t="s">
        <v>11</v>
      </c>
      <c r="J32" s="9" t="s">
        <v>11</v>
      </c>
      <c r="K32" s="9" t="s">
        <v>11</v>
      </c>
      <c r="L32" s="9" t="s">
        <v>11</v>
      </c>
      <c r="M32" s="9"/>
    </row>
    <row r="33" spans="1:13" ht="15.95" customHeight="1">
      <c r="A33" s="13" t="s">
        <v>5</v>
      </c>
      <c r="B33" s="21" t="s">
        <v>663</v>
      </c>
      <c r="C33" s="105">
        <v>1285</v>
      </c>
      <c r="D33" s="103" t="s">
        <v>746</v>
      </c>
      <c r="E33" s="15" t="s">
        <v>756</v>
      </c>
      <c r="F33" s="14" t="s">
        <v>742</v>
      </c>
      <c r="G33" s="9"/>
      <c r="H33" s="9"/>
      <c r="I33" s="9" t="s">
        <v>11</v>
      </c>
      <c r="J33" s="9"/>
      <c r="K33" s="9"/>
      <c r="L33" s="9"/>
      <c r="M33" s="9"/>
    </row>
    <row r="34" spans="1:13" ht="15.95" customHeight="1">
      <c r="A34" s="13" t="s">
        <v>5</v>
      </c>
      <c r="B34" s="21" t="s">
        <v>663</v>
      </c>
      <c r="C34" s="105">
        <v>1203</v>
      </c>
      <c r="D34" s="103" t="s">
        <v>679</v>
      </c>
      <c r="E34" s="15" t="s">
        <v>691</v>
      </c>
      <c r="F34" s="14" t="s">
        <v>657</v>
      </c>
      <c r="G34" s="9"/>
      <c r="H34" s="9"/>
      <c r="I34" s="9" t="s">
        <v>11</v>
      </c>
      <c r="J34" s="9"/>
      <c r="K34" s="9"/>
      <c r="L34" s="9"/>
      <c r="M34" s="9"/>
    </row>
    <row r="35" spans="1:13" ht="15.95" customHeight="1">
      <c r="A35" s="13" t="s">
        <v>5</v>
      </c>
      <c r="B35" s="18" t="s">
        <v>25</v>
      </c>
      <c r="C35" s="102">
        <v>235</v>
      </c>
      <c r="D35" s="103" t="s">
        <v>459</v>
      </c>
      <c r="E35" s="15" t="s">
        <v>153</v>
      </c>
      <c r="F35" s="14" t="s">
        <v>145</v>
      </c>
      <c r="G35" s="9"/>
      <c r="H35" s="9"/>
      <c r="I35" s="9"/>
      <c r="J35" s="9"/>
      <c r="K35" s="9" t="s">
        <v>11</v>
      </c>
      <c r="L35" s="9"/>
      <c r="M35" s="9"/>
    </row>
    <row r="36" spans="1:13" ht="15.95" customHeight="1">
      <c r="A36" s="13" t="s">
        <v>1194</v>
      </c>
      <c r="B36" s="19" t="s">
        <v>234</v>
      </c>
      <c r="C36" s="104">
        <v>2197</v>
      </c>
      <c r="D36" s="103" t="s">
        <v>862</v>
      </c>
      <c r="E36" s="15" t="s">
        <v>1098</v>
      </c>
      <c r="F36" s="14" t="s">
        <v>652</v>
      </c>
      <c r="G36" s="9"/>
      <c r="H36" s="9"/>
      <c r="I36" s="9"/>
      <c r="J36" s="9"/>
      <c r="K36" s="9" t="s">
        <v>11</v>
      </c>
      <c r="L36" s="9"/>
      <c r="M36" s="9"/>
    </row>
    <row r="37" spans="1:13" ht="15.95" customHeight="1">
      <c r="A37" s="13" t="s">
        <v>5</v>
      </c>
      <c r="B37" s="18" t="s">
        <v>25</v>
      </c>
      <c r="C37" s="102">
        <v>219</v>
      </c>
      <c r="D37" s="103" t="s">
        <v>453</v>
      </c>
      <c r="E37" s="15" t="s">
        <v>48</v>
      </c>
      <c r="F37" s="14" t="s">
        <v>42</v>
      </c>
      <c r="G37" s="9" t="s">
        <v>11</v>
      </c>
      <c r="H37" s="9" t="s">
        <v>11</v>
      </c>
      <c r="I37" s="9" t="s">
        <v>11</v>
      </c>
      <c r="J37" s="9" t="s">
        <v>11</v>
      </c>
      <c r="K37" s="9" t="s">
        <v>11</v>
      </c>
      <c r="L37" s="9" t="s">
        <v>11</v>
      </c>
      <c r="M37" s="9"/>
    </row>
    <row r="38" spans="1:13" ht="15.95" customHeight="1">
      <c r="A38" s="13" t="s">
        <v>5</v>
      </c>
      <c r="B38" s="19" t="s">
        <v>234</v>
      </c>
      <c r="C38" s="104">
        <v>2205</v>
      </c>
      <c r="D38" s="103" t="s">
        <v>1894</v>
      </c>
      <c r="E38" s="15" t="s">
        <v>1915</v>
      </c>
      <c r="F38" s="14" t="s">
        <v>1605</v>
      </c>
      <c r="G38" s="9"/>
      <c r="H38" s="9"/>
      <c r="I38" s="9"/>
      <c r="J38" s="9"/>
      <c r="K38" s="9" t="s">
        <v>11</v>
      </c>
      <c r="L38" s="9"/>
      <c r="M38" s="9"/>
    </row>
    <row r="39" spans="1:13" ht="15.95" customHeight="1">
      <c r="A39" s="13" t="s">
        <v>5</v>
      </c>
      <c r="B39" s="21" t="s">
        <v>663</v>
      </c>
      <c r="C39" s="106">
        <v>1124</v>
      </c>
      <c r="D39" s="103" t="s">
        <v>775</v>
      </c>
      <c r="E39" s="15" t="s">
        <v>804</v>
      </c>
      <c r="F39" s="14" t="s">
        <v>656</v>
      </c>
      <c r="G39" s="9"/>
      <c r="H39" s="9"/>
      <c r="I39" s="9"/>
      <c r="J39" s="9"/>
      <c r="K39" s="9" t="s">
        <v>11</v>
      </c>
      <c r="L39" s="9"/>
      <c r="M39" s="9"/>
    </row>
    <row r="40" spans="1:13" ht="15.95" customHeight="1">
      <c r="A40" s="13" t="s">
        <v>5</v>
      </c>
      <c r="B40" s="18" t="s">
        <v>25</v>
      </c>
      <c r="C40" s="102">
        <v>562</v>
      </c>
      <c r="D40" s="103" t="s">
        <v>495</v>
      </c>
      <c r="E40" s="15" t="s">
        <v>84</v>
      </c>
      <c r="F40" s="14" t="s">
        <v>38</v>
      </c>
      <c r="G40" s="9"/>
      <c r="H40" s="9"/>
      <c r="I40" s="9"/>
      <c r="J40" s="9"/>
      <c r="K40" s="9" t="s">
        <v>11</v>
      </c>
      <c r="L40" s="9"/>
      <c r="M40" s="9"/>
    </row>
    <row r="41" spans="1:13" ht="15.95" customHeight="1">
      <c r="A41" s="13" t="s">
        <v>19</v>
      </c>
      <c r="B41" s="21" t="s">
        <v>663</v>
      </c>
      <c r="C41" s="105">
        <v>1128</v>
      </c>
      <c r="D41" s="103" t="s">
        <v>776</v>
      </c>
      <c r="E41" s="15" t="s">
        <v>805</v>
      </c>
      <c r="F41" s="14" t="s">
        <v>719</v>
      </c>
      <c r="G41" s="9"/>
      <c r="H41" s="9"/>
      <c r="I41" s="9"/>
      <c r="J41" s="9"/>
      <c r="K41" s="9" t="s">
        <v>11</v>
      </c>
      <c r="L41" s="9"/>
      <c r="M41" s="9"/>
    </row>
    <row r="42" spans="1:13" ht="15.95" customHeight="1">
      <c r="A42" s="13" t="s">
        <v>19</v>
      </c>
      <c r="B42" s="18" t="s">
        <v>25</v>
      </c>
      <c r="C42" s="102">
        <v>228</v>
      </c>
      <c r="D42" s="103" t="s">
        <v>457</v>
      </c>
      <c r="E42" s="15" t="s">
        <v>99</v>
      </c>
      <c r="F42" s="14" t="s">
        <v>67</v>
      </c>
      <c r="G42" s="9" t="s">
        <v>11</v>
      </c>
      <c r="H42" s="9" t="s">
        <v>11</v>
      </c>
      <c r="I42" s="9" t="s">
        <v>11</v>
      </c>
      <c r="J42" s="9" t="s">
        <v>11</v>
      </c>
      <c r="K42" s="9" t="s">
        <v>11</v>
      </c>
      <c r="L42" s="9" t="s">
        <v>11</v>
      </c>
      <c r="M42" s="9" t="s">
        <v>11</v>
      </c>
    </row>
    <row r="43" spans="1:13" ht="15.95" customHeight="1">
      <c r="A43" s="13" t="s">
        <v>19</v>
      </c>
      <c r="B43" s="19" t="s">
        <v>234</v>
      </c>
      <c r="C43" s="104">
        <v>2014</v>
      </c>
      <c r="D43" s="103" t="s">
        <v>826</v>
      </c>
      <c r="E43" s="15" t="s">
        <v>1048</v>
      </c>
      <c r="F43" s="14" t="s">
        <v>969</v>
      </c>
      <c r="G43" s="9"/>
      <c r="H43" s="9"/>
      <c r="I43" s="9"/>
      <c r="J43" s="9"/>
      <c r="K43" s="9" t="s">
        <v>11</v>
      </c>
      <c r="L43" s="9"/>
      <c r="M43" s="9"/>
    </row>
    <row r="44" spans="1:13" ht="15.95" customHeight="1">
      <c r="A44" s="13" t="s">
        <v>19</v>
      </c>
      <c r="B44" s="18" t="s">
        <v>25</v>
      </c>
      <c r="C44" s="102">
        <v>307</v>
      </c>
      <c r="D44" s="103" t="s">
        <v>472</v>
      </c>
      <c r="E44" s="15" t="s">
        <v>182</v>
      </c>
      <c r="F44" s="14" t="s">
        <v>118</v>
      </c>
      <c r="G44" s="9"/>
      <c r="H44" s="9"/>
      <c r="I44" s="9"/>
      <c r="J44" s="9"/>
      <c r="K44" s="9" t="s">
        <v>11</v>
      </c>
      <c r="L44" s="9"/>
      <c r="M44" s="9"/>
    </row>
    <row r="45" spans="1:13" ht="15.95" customHeight="1">
      <c r="A45" s="13" t="s">
        <v>19</v>
      </c>
      <c r="B45" s="19" t="s">
        <v>1204</v>
      </c>
      <c r="C45" s="104">
        <v>2174</v>
      </c>
      <c r="D45" s="103" t="s">
        <v>1234</v>
      </c>
      <c r="E45" s="15" t="s">
        <v>1240</v>
      </c>
      <c r="F45" s="14" t="s">
        <v>1236</v>
      </c>
      <c r="G45" s="9"/>
      <c r="H45" s="9"/>
      <c r="I45" s="9"/>
      <c r="J45" s="9"/>
      <c r="K45" s="9" t="s">
        <v>11</v>
      </c>
      <c r="L45" s="9"/>
      <c r="M45" s="9"/>
    </row>
    <row r="46" spans="1:13" ht="15.95" customHeight="1">
      <c r="A46" s="13" t="s">
        <v>18</v>
      </c>
      <c r="B46" s="19" t="s">
        <v>1204</v>
      </c>
      <c r="C46" s="105">
        <v>2199</v>
      </c>
      <c r="D46" s="103" t="s">
        <v>1205</v>
      </c>
      <c r="E46" s="15" t="s">
        <v>1206</v>
      </c>
      <c r="F46" s="14" t="s">
        <v>1207</v>
      </c>
      <c r="G46" s="9"/>
      <c r="H46" s="9"/>
      <c r="I46" s="9"/>
      <c r="J46" s="9"/>
      <c r="K46" s="9" t="s">
        <v>11</v>
      </c>
      <c r="L46" s="9"/>
      <c r="M46" s="9"/>
    </row>
    <row r="47" spans="1:13" ht="15.95" customHeight="1">
      <c r="A47" s="13" t="s">
        <v>18</v>
      </c>
      <c r="B47" s="19" t="s">
        <v>234</v>
      </c>
      <c r="C47" s="104">
        <v>2202</v>
      </c>
      <c r="D47" s="103" t="s">
        <v>1254</v>
      </c>
      <c r="E47" s="15" t="s">
        <v>1266</v>
      </c>
      <c r="F47" s="14" t="s">
        <v>1262</v>
      </c>
      <c r="G47" s="9"/>
      <c r="H47" s="9"/>
      <c r="I47" s="9"/>
      <c r="J47" s="9"/>
      <c r="K47" s="9" t="s">
        <v>11</v>
      </c>
      <c r="L47" s="9"/>
      <c r="M47" s="9"/>
    </row>
    <row r="48" spans="1:13" ht="15.95" customHeight="1">
      <c r="A48" s="13" t="s">
        <v>18</v>
      </c>
      <c r="B48" s="18" t="s">
        <v>25</v>
      </c>
      <c r="C48" s="102">
        <v>518</v>
      </c>
      <c r="D48" s="103" t="s">
        <v>505</v>
      </c>
      <c r="E48" s="15" t="s">
        <v>186</v>
      </c>
      <c r="F48" s="14" t="s">
        <v>146</v>
      </c>
      <c r="G48" s="9"/>
      <c r="H48" s="9"/>
      <c r="I48" s="9"/>
      <c r="J48" s="9"/>
      <c r="K48" s="9" t="s">
        <v>11</v>
      </c>
      <c r="L48" s="9"/>
      <c r="M48" s="9"/>
    </row>
    <row r="49" spans="1:13" ht="15.95" customHeight="1">
      <c r="A49" s="13" t="s">
        <v>1195</v>
      </c>
      <c r="B49" s="19" t="s">
        <v>234</v>
      </c>
      <c r="C49" s="105">
        <v>2052</v>
      </c>
      <c r="D49" s="103" t="s">
        <v>832</v>
      </c>
      <c r="E49" s="15" t="s">
        <v>1055</v>
      </c>
      <c r="F49" s="14" t="s">
        <v>309</v>
      </c>
      <c r="G49" s="9"/>
      <c r="H49" s="9"/>
      <c r="I49" s="9"/>
      <c r="J49" s="9"/>
      <c r="K49" s="9" t="s">
        <v>11</v>
      </c>
      <c r="L49" s="9"/>
      <c r="M49" s="9"/>
    </row>
    <row r="50" spans="1:13" ht="15.95" customHeight="1">
      <c r="A50" s="13" t="s">
        <v>1195</v>
      </c>
      <c r="B50" s="19" t="s">
        <v>234</v>
      </c>
      <c r="C50" s="104">
        <v>2161</v>
      </c>
      <c r="D50" s="103" t="s">
        <v>844</v>
      </c>
      <c r="E50" s="15" t="s">
        <v>1080</v>
      </c>
      <c r="F50" s="14" t="s">
        <v>642</v>
      </c>
      <c r="G50" s="9"/>
      <c r="H50" s="9"/>
      <c r="I50" s="9"/>
      <c r="J50" s="9"/>
      <c r="K50" s="9" t="s">
        <v>11</v>
      </c>
      <c r="L50" s="9"/>
      <c r="M50" s="9"/>
    </row>
    <row r="51" spans="1:13" ht="15.95" customHeight="1">
      <c r="A51" s="13" t="s">
        <v>18</v>
      </c>
      <c r="B51" s="18" t="s">
        <v>1203</v>
      </c>
      <c r="C51" s="102">
        <v>87</v>
      </c>
      <c r="D51" s="103" t="s">
        <v>426</v>
      </c>
      <c r="E51" s="15" t="s">
        <v>187</v>
      </c>
      <c r="F51" s="14" t="s">
        <v>139</v>
      </c>
      <c r="G51" s="9"/>
      <c r="H51" s="9" t="s">
        <v>11</v>
      </c>
      <c r="I51" s="9" t="s">
        <v>11</v>
      </c>
      <c r="J51" s="9"/>
      <c r="K51" s="9" t="s">
        <v>11</v>
      </c>
      <c r="L51" s="9"/>
      <c r="M51" s="9"/>
    </row>
    <row r="52" spans="1:13" ht="15.95" customHeight="1">
      <c r="A52" s="13" t="s">
        <v>18</v>
      </c>
      <c r="B52" s="21" t="s">
        <v>663</v>
      </c>
      <c r="C52" s="105">
        <v>1231</v>
      </c>
      <c r="D52" s="103" t="s">
        <v>1865</v>
      </c>
      <c r="E52" s="15" t="s">
        <v>1868</v>
      </c>
      <c r="F52" s="14" t="s">
        <v>1867</v>
      </c>
      <c r="G52" s="9"/>
      <c r="H52" s="9"/>
      <c r="I52" s="9" t="s">
        <v>11</v>
      </c>
      <c r="J52" s="9"/>
      <c r="K52" s="9"/>
      <c r="L52" s="9"/>
      <c r="M52" s="9"/>
    </row>
    <row r="53" spans="1:13" ht="15.95" customHeight="1">
      <c r="A53" s="13" t="s">
        <v>18</v>
      </c>
      <c r="B53" s="18" t="s">
        <v>25</v>
      </c>
      <c r="C53" s="102">
        <v>62</v>
      </c>
      <c r="D53" s="103" t="s">
        <v>419</v>
      </c>
      <c r="E53" s="15" t="s">
        <v>188</v>
      </c>
      <c r="F53" s="14" t="s">
        <v>129</v>
      </c>
      <c r="G53" s="9"/>
      <c r="H53" s="9"/>
      <c r="I53" s="9"/>
      <c r="J53" s="9"/>
      <c r="K53" s="9" t="s">
        <v>11</v>
      </c>
      <c r="L53" s="9"/>
      <c r="M53" s="9"/>
    </row>
    <row r="54" spans="1:13" ht="15.95" customHeight="1">
      <c r="A54" s="13" t="s">
        <v>18</v>
      </c>
      <c r="B54" s="19" t="s">
        <v>234</v>
      </c>
      <c r="C54" s="104">
        <v>2118</v>
      </c>
      <c r="D54" s="103" t="s">
        <v>1252</v>
      </c>
      <c r="E54" s="15" t="s">
        <v>1265</v>
      </c>
      <c r="F54" s="14" t="s">
        <v>641</v>
      </c>
      <c r="G54" s="9"/>
      <c r="H54" s="9"/>
      <c r="I54" s="9"/>
      <c r="J54" s="9"/>
      <c r="K54" s="9" t="s">
        <v>11</v>
      </c>
      <c r="L54" s="9"/>
      <c r="M54" s="9"/>
    </row>
    <row r="55" spans="1:13" ht="15.95" customHeight="1">
      <c r="A55" s="13" t="s">
        <v>1195</v>
      </c>
      <c r="B55" s="19" t="s">
        <v>234</v>
      </c>
      <c r="C55" s="104">
        <v>2163</v>
      </c>
      <c r="D55" s="103" t="s">
        <v>845</v>
      </c>
      <c r="E55" s="15" t="s">
        <v>1081</v>
      </c>
      <c r="F55" s="14" t="s">
        <v>650</v>
      </c>
      <c r="G55" s="9"/>
      <c r="H55" s="9"/>
      <c r="I55" s="9"/>
      <c r="J55" s="9"/>
      <c r="K55" s="9" t="s">
        <v>11</v>
      </c>
      <c r="L55" s="9"/>
      <c r="M55" s="9"/>
    </row>
    <row r="56" spans="1:13" ht="15.95" customHeight="1">
      <c r="A56" s="13" t="s">
        <v>18</v>
      </c>
      <c r="B56" s="21" t="s">
        <v>663</v>
      </c>
      <c r="C56" s="105">
        <v>1237</v>
      </c>
      <c r="D56" s="103" t="s">
        <v>783</v>
      </c>
      <c r="E56" s="15" t="s">
        <v>810</v>
      </c>
      <c r="F56" s="14" t="s">
        <v>724</v>
      </c>
      <c r="G56" s="9"/>
      <c r="H56" s="9"/>
      <c r="I56" s="9" t="s">
        <v>11</v>
      </c>
      <c r="J56" s="9"/>
      <c r="K56" s="9" t="s">
        <v>11</v>
      </c>
      <c r="L56" s="9"/>
      <c r="M56" s="9"/>
    </row>
    <row r="57" spans="1:13" ht="15.95" customHeight="1">
      <c r="A57" s="13" t="s">
        <v>1195</v>
      </c>
      <c r="B57" s="19" t="s">
        <v>234</v>
      </c>
      <c r="C57" s="104">
        <v>2189</v>
      </c>
      <c r="D57" s="103" t="s">
        <v>854</v>
      </c>
      <c r="E57" s="15" t="s">
        <v>1090</v>
      </c>
      <c r="F57" s="14" t="s">
        <v>979</v>
      </c>
      <c r="G57" s="9"/>
      <c r="H57" s="9"/>
      <c r="I57" s="9"/>
      <c r="J57" s="9"/>
      <c r="K57" s="9" t="s">
        <v>11</v>
      </c>
      <c r="L57" s="9"/>
      <c r="M57" s="9"/>
    </row>
    <row r="58" spans="1:13" ht="15.95" customHeight="1">
      <c r="A58" s="13" t="s">
        <v>1195</v>
      </c>
      <c r="B58" s="19" t="s">
        <v>234</v>
      </c>
      <c r="C58" s="104">
        <v>2164</v>
      </c>
      <c r="D58" s="103" t="s">
        <v>846</v>
      </c>
      <c r="E58" s="15" t="s">
        <v>1082</v>
      </c>
      <c r="F58" s="14" t="s">
        <v>322</v>
      </c>
      <c r="G58" s="9"/>
      <c r="H58" s="9"/>
      <c r="I58" s="9"/>
      <c r="J58" s="9"/>
      <c r="K58" s="9" t="s">
        <v>11</v>
      </c>
      <c r="L58" s="9"/>
      <c r="M58" s="9"/>
    </row>
    <row r="59" spans="1:13" ht="15.95" customHeight="1">
      <c r="A59" s="13" t="s">
        <v>1195</v>
      </c>
      <c r="B59" s="19" t="s">
        <v>234</v>
      </c>
      <c r="C59" s="104">
        <v>2195</v>
      </c>
      <c r="D59" s="103" t="s">
        <v>860</v>
      </c>
      <c r="E59" s="15" t="s">
        <v>1096</v>
      </c>
      <c r="F59" s="14" t="s">
        <v>647</v>
      </c>
      <c r="G59" s="9"/>
      <c r="H59" s="9"/>
      <c r="I59" s="9"/>
      <c r="J59" s="9"/>
      <c r="K59" s="9" t="s">
        <v>11</v>
      </c>
      <c r="L59" s="9"/>
      <c r="M59" s="9"/>
    </row>
    <row r="60" spans="1:13" ht="15.95" customHeight="1">
      <c r="A60" s="13" t="s">
        <v>1195</v>
      </c>
      <c r="B60" s="19" t="s">
        <v>234</v>
      </c>
      <c r="C60" s="104">
        <v>2148</v>
      </c>
      <c r="D60" s="103" t="s">
        <v>841</v>
      </c>
      <c r="E60" s="15" t="s">
        <v>1064</v>
      </c>
      <c r="F60" s="14" t="s">
        <v>976</v>
      </c>
      <c r="G60" s="9"/>
      <c r="H60" s="9"/>
      <c r="I60" s="9"/>
      <c r="J60" s="9"/>
      <c r="K60" s="9" t="s">
        <v>11</v>
      </c>
      <c r="L60" s="9"/>
      <c r="M60" s="9"/>
    </row>
    <row r="61" spans="1:13" ht="15.95" customHeight="1">
      <c r="A61" s="13" t="s">
        <v>1195</v>
      </c>
      <c r="B61" s="19" t="s">
        <v>234</v>
      </c>
      <c r="C61" s="104">
        <v>2192</v>
      </c>
      <c r="D61" s="103" t="s">
        <v>857</v>
      </c>
      <c r="E61" s="15" t="s">
        <v>1093</v>
      </c>
      <c r="F61" s="14" t="s">
        <v>243</v>
      </c>
      <c r="G61" s="9"/>
      <c r="H61" s="9"/>
      <c r="I61" s="9"/>
      <c r="J61" s="9"/>
      <c r="K61" s="9" t="s">
        <v>11</v>
      </c>
      <c r="L61" s="9"/>
      <c r="M61" s="9"/>
    </row>
    <row r="62" spans="1:13" ht="15.95" customHeight="1">
      <c r="A62" s="13" t="s">
        <v>1195</v>
      </c>
      <c r="B62" s="19" t="s">
        <v>234</v>
      </c>
      <c r="C62" s="104">
        <v>2107</v>
      </c>
      <c r="D62" s="103" t="s">
        <v>834</v>
      </c>
      <c r="E62" s="15" t="s">
        <v>1057</v>
      </c>
      <c r="F62" s="14" t="s">
        <v>241</v>
      </c>
      <c r="G62" s="9"/>
      <c r="H62" s="9"/>
      <c r="I62" s="9"/>
      <c r="J62" s="9"/>
      <c r="K62" s="9" t="s">
        <v>11</v>
      </c>
      <c r="L62" s="9"/>
      <c r="M62" s="9"/>
    </row>
    <row r="63" spans="1:13" ht="15.95" customHeight="1">
      <c r="A63" s="13" t="s">
        <v>1195</v>
      </c>
      <c r="B63" s="19" t="s">
        <v>234</v>
      </c>
      <c r="C63" s="104">
        <v>2204</v>
      </c>
      <c r="D63" s="103" t="s">
        <v>1893</v>
      </c>
      <c r="E63" s="15" t="s">
        <v>1914</v>
      </c>
      <c r="F63" s="14" t="s">
        <v>1884</v>
      </c>
      <c r="G63" s="9"/>
      <c r="H63" s="9"/>
      <c r="I63" s="9"/>
      <c r="J63" s="9"/>
      <c r="K63" s="9" t="s">
        <v>11</v>
      </c>
      <c r="L63" s="9"/>
      <c r="M63" s="9"/>
    </row>
    <row r="64" spans="1:13" ht="15.95" customHeight="1">
      <c r="A64" s="13" t="s">
        <v>18</v>
      </c>
      <c r="B64" s="21" t="s">
        <v>663</v>
      </c>
      <c r="C64" s="105">
        <v>1148</v>
      </c>
      <c r="D64" s="103" t="s">
        <v>779</v>
      </c>
      <c r="E64" s="15" t="s">
        <v>807</v>
      </c>
      <c r="F64" s="14" t="s">
        <v>387</v>
      </c>
      <c r="G64" s="9"/>
      <c r="H64" s="9"/>
      <c r="I64" s="9"/>
      <c r="J64" s="9"/>
      <c r="K64" s="9" t="s">
        <v>11</v>
      </c>
      <c r="L64" s="9"/>
      <c r="M64" s="9"/>
    </row>
    <row r="65" spans="1:13" ht="15.95" customHeight="1">
      <c r="A65" s="13" t="s">
        <v>1195</v>
      </c>
      <c r="B65" s="19" t="s">
        <v>234</v>
      </c>
      <c r="C65" s="104">
        <v>2196</v>
      </c>
      <c r="D65" s="103" t="s">
        <v>861</v>
      </c>
      <c r="E65" s="15" t="s">
        <v>1097</v>
      </c>
      <c r="F65" s="14" t="s">
        <v>981</v>
      </c>
      <c r="G65" s="9"/>
      <c r="H65" s="9"/>
      <c r="I65" s="9"/>
      <c r="J65" s="9"/>
      <c r="K65" s="9" t="s">
        <v>11</v>
      </c>
      <c r="L65" s="9"/>
      <c r="M65" s="9"/>
    </row>
    <row r="66" spans="1:13" ht="15.95" customHeight="1">
      <c r="A66" s="13" t="s">
        <v>18</v>
      </c>
      <c r="B66" s="18" t="s">
        <v>25</v>
      </c>
      <c r="C66" s="102">
        <v>257</v>
      </c>
      <c r="D66" s="103" t="s">
        <v>464</v>
      </c>
      <c r="E66" s="15" t="s">
        <v>185</v>
      </c>
      <c r="F66" s="14" t="s">
        <v>109</v>
      </c>
      <c r="G66" s="9" t="s">
        <v>11</v>
      </c>
      <c r="H66" s="9" t="s">
        <v>11</v>
      </c>
      <c r="I66" s="9" t="s">
        <v>11</v>
      </c>
      <c r="J66" s="9" t="s">
        <v>11</v>
      </c>
      <c r="K66" s="9" t="s">
        <v>11</v>
      </c>
      <c r="L66" s="9" t="s">
        <v>11</v>
      </c>
      <c r="M66" s="9"/>
    </row>
    <row r="67" spans="1:13" ht="15.95" customHeight="1">
      <c r="A67" s="13" t="s">
        <v>1212</v>
      </c>
      <c r="B67" s="19" t="s">
        <v>1204</v>
      </c>
      <c r="C67" s="104">
        <v>2056</v>
      </c>
      <c r="D67" s="103" t="s">
        <v>1209</v>
      </c>
      <c r="E67" s="15" t="s">
        <v>1238</v>
      </c>
      <c r="F67" s="14" t="s">
        <v>1211</v>
      </c>
      <c r="G67" s="9"/>
      <c r="H67" s="9"/>
      <c r="I67" s="9"/>
      <c r="J67" s="9"/>
      <c r="K67" s="9" t="s">
        <v>11</v>
      </c>
      <c r="L67" s="9"/>
      <c r="M67" s="9"/>
    </row>
    <row r="68" spans="1:13" ht="15.95" customHeight="1">
      <c r="A68" s="13" t="s">
        <v>18</v>
      </c>
      <c r="B68" s="18" t="s">
        <v>25</v>
      </c>
      <c r="C68" s="102">
        <v>245</v>
      </c>
      <c r="D68" s="103" t="s">
        <v>462</v>
      </c>
      <c r="E68" s="15" t="s">
        <v>86</v>
      </c>
      <c r="F68" s="14" t="s">
        <v>59</v>
      </c>
      <c r="G68" s="9" t="s">
        <v>11</v>
      </c>
      <c r="H68" s="9" t="s">
        <v>11</v>
      </c>
      <c r="I68" s="9" t="s">
        <v>11</v>
      </c>
      <c r="J68" s="9" t="s">
        <v>11</v>
      </c>
      <c r="K68" s="9" t="s">
        <v>11</v>
      </c>
      <c r="L68" s="9" t="s">
        <v>11</v>
      </c>
      <c r="M68" s="9"/>
    </row>
    <row r="69" spans="1:13" ht="15.95" customHeight="1">
      <c r="A69" s="13" t="s">
        <v>1195</v>
      </c>
      <c r="B69" s="19" t="s">
        <v>234</v>
      </c>
      <c r="C69" s="104">
        <v>2168</v>
      </c>
      <c r="D69" s="103" t="s">
        <v>847</v>
      </c>
      <c r="E69" s="15" t="s">
        <v>1083</v>
      </c>
      <c r="F69" s="14" t="s">
        <v>645</v>
      </c>
      <c r="G69" s="9"/>
      <c r="H69" s="9"/>
      <c r="I69" s="9"/>
      <c r="J69" s="9"/>
      <c r="K69" s="9" t="s">
        <v>11</v>
      </c>
      <c r="L69" s="9"/>
      <c r="M69" s="9"/>
    </row>
    <row r="70" spans="1:13" ht="15.95" customHeight="1">
      <c r="A70" s="13" t="s">
        <v>18</v>
      </c>
      <c r="B70" s="18" t="s">
        <v>25</v>
      </c>
      <c r="C70" s="102">
        <v>76</v>
      </c>
      <c r="D70" s="103" t="s">
        <v>422</v>
      </c>
      <c r="E70" s="15" t="s">
        <v>72</v>
      </c>
      <c r="F70" s="14" t="s">
        <v>50</v>
      </c>
      <c r="G70" s="9"/>
      <c r="H70" s="9"/>
      <c r="I70" s="9"/>
      <c r="J70" s="9"/>
      <c r="K70" s="9" t="s">
        <v>11</v>
      </c>
      <c r="L70" s="9"/>
      <c r="M70" s="9"/>
    </row>
    <row r="71" spans="1:13" ht="15.95" customHeight="1">
      <c r="A71" s="13" t="s">
        <v>18</v>
      </c>
      <c r="B71" s="18" t="s">
        <v>25</v>
      </c>
      <c r="C71" s="102">
        <v>314</v>
      </c>
      <c r="D71" s="103" t="s">
        <v>476</v>
      </c>
      <c r="E71" s="15" t="s">
        <v>184</v>
      </c>
      <c r="F71" s="14" t="s">
        <v>111</v>
      </c>
      <c r="G71" s="9" t="s">
        <v>11</v>
      </c>
      <c r="H71" s="9" t="s">
        <v>11</v>
      </c>
      <c r="I71" s="9" t="s">
        <v>11</v>
      </c>
      <c r="J71" s="9" t="s">
        <v>11</v>
      </c>
      <c r="K71" s="9" t="s">
        <v>11</v>
      </c>
      <c r="L71" s="9" t="s">
        <v>11</v>
      </c>
      <c r="M71" s="9"/>
    </row>
    <row r="72" spans="1:13" ht="15.95" customHeight="1">
      <c r="A72" s="13" t="s">
        <v>18</v>
      </c>
      <c r="B72" s="21" t="s">
        <v>663</v>
      </c>
      <c r="C72" s="105">
        <v>1235</v>
      </c>
      <c r="D72" s="103" t="s">
        <v>782</v>
      </c>
      <c r="E72" s="15" t="s">
        <v>809</v>
      </c>
      <c r="F72" s="14" t="s">
        <v>659</v>
      </c>
      <c r="G72" s="9"/>
      <c r="H72" s="9"/>
      <c r="I72" s="9"/>
      <c r="J72" s="9"/>
      <c r="K72" s="9" t="s">
        <v>11</v>
      </c>
      <c r="L72" s="9"/>
      <c r="M72" s="9"/>
    </row>
    <row r="73" spans="1:13" ht="15.95" customHeight="1">
      <c r="A73" s="13" t="s">
        <v>1195</v>
      </c>
      <c r="B73" s="19" t="s">
        <v>234</v>
      </c>
      <c r="C73" s="104">
        <v>2047</v>
      </c>
      <c r="D73" s="103" t="s">
        <v>831</v>
      </c>
      <c r="E73" s="15" t="s">
        <v>1054</v>
      </c>
      <c r="F73" s="14" t="s">
        <v>972</v>
      </c>
      <c r="G73" s="9"/>
      <c r="H73" s="9"/>
      <c r="I73" s="9"/>
      <c r="J73" s="9"/>
      <c r="K73" s="9" t="s">
        <v>11</v>
      </c>
      <c r="L73" s="9"/>
      <c r="M73" s="9"/>
    </row>
    <row r="74" spans="1:13" ht="15.95" customHeight="1">
      <c r="A74" s="13" t="s">
        <v>18</v>
      </c>
      <c r="B74" s="18" t="s">
        <v>25</v>
      </c>
      <c r="C74" s="102">
        <v>285</v>
      </c>
      <c r="D74" s="103" t="s">
        <v>467</v>
      </c>
      <c r="E74" s="15" t="s">
        <v>183</v>
      </c>
      <c r="F74" s="14" t="s">
        <v>132</v>
      </c>
      <c r="G74" s="9"/>
      <c r="H74" s="9"/>
      <c r="I74" s="9"/>
      <c r="J74" s="9"/>
      <c r="K74" s="9" t="s">
        <v>11</v>
      </c>
      <c r="L74" s="9"/>
      <c r="M74" s="9"/>
    </row>
    <row r="75" spans="1:13" ht="15.95" customHeight="1">
      <c r="A75" s="13" t="s">
        <v>1195</v>
      </c>
      <c r="B75" s="19" t="s">
        <v>234</v>
      </c>
      <c r="C75" s="104">
        <v>2165</v>
      </c>
      <c r="D75" s="103" t="s">
        <v>1892</v>
      </c>
      <c r="E75" s="15" t="s">
        <v>1913</v>
      </c>
      <c r="F75" s="14" t="s">
        <v>239</v>
      </c>
      <c r="G75" s="9"/>
      <c r="H75" s="9"/>
      <c r="I75" s="9"/>
      <c r="J75" s="9"/>
      <c r="K75" s="9" t="s">
        <v>11</v>
      </c>
      <c r="L75" s="9"/>
      <c r="M75" s="9"/>
    </row>
    <row r="76" spans="1:13" ht="15.95" customHeight="1">
      <c r="A76" s="13" t="s">
        <v>1195</v>
      </c>
      <c r="B76" s="19" t="s">
        <v>234</v>
      </c>
      <c r="C76" s="104">
        <v>2182</v>
      </c>
      <c r="D76" s="103" t="s">
        <v>851</v>
      </c>
      <c r="E76" s="15" t="s">
        <v>1087</v>
      </c>
      <c r="F76" s="14" t="s">
        <v>321</v>
      </c>
      <c r="G76" s="9"/>
      <c r="H76" s="9"/>
      <c r="I76" s="9"/>
      <c r="J76" s="9"/>
      <c r="K76" s="9" t="s">
        <v>11</v>
      </c>
      <c r="L76" s="9"/>
      <c r="M76" s="9"/>
    </row>
    <row r="77" spans="1:13" ht="15.95" customHeight="1">
      <c r="A77" s="13" t="s">
        <v>18</v>
      </c>
      <c r="B77" s="18" t="s">
        <v>25</v>
      </c>
      <c r="C77" s="102">
        <v>333</v>
      </c>
      <c r="D77" s="103" t="s">
        <v>477</v>
      </c>
      <c r="E77" s="15" t="s">
        <v>100</v>
      </c>
      <c r="F77" s="14" t="s">
        <v>68</v>
      </c>
      <c r="G77" s="9"/>
      <c r="H77" s="9"/>
      <c r="I77" s="9"/>
      <c r="J77" s="9"/>
      <c r="K77" s="9" t="s">
        <v>11</v>
      </c>
      <c r="L77" s="9"/>
      <c r="M77" s="9"/>
    </row>
    <row r="78" spans="1:13" ht="15.95" customHeight="1">
      <c r="A78" s="13" t="s">
        <v>1195</v>
      </c>
      <c r="B78" s="19" t="s">
        <v>234</v>
      </c>
      <c r="C78" s="104">
        <v>2208</v>
      </c>
      <c r="D78" s="103" t="s">
        <v>1897</v>
      </c>
      <c r="E78" s="15" t="s">
        <v>1917</v>
      </c>
      <c r="F78" s="14" t="s">
        <v>1886</v>
      </c>
      <c r="G78" s="9"/>
      <c r="H78" s="9"/>
      <c r="I78" s="9"/>
      <c r="J78" s="9"/>
      <c r="K78" s="9" t="s">
        <v>11</v>
      </c>
      <c r="L78" s="9"/>
      <c r="M78" s="9"/>
    </row>
    <row r="79" spans="1:13" ht="15.95" customHeight="1">
      <c r="A79" s="13" t="s">
        <v>1195</v>
      </c>
      <c r="B79" s="19" t="s">
        <v>234</v>
      </c>
      <c r="C79" s="104">
        <v>2194</v>
      </c>
      <c r="D79" s="103" t="s">
        <v>859</v>
      </c>
      <c r="E79" s="15" t="s">
        <v>1095</v>
      </c>
      <c r="F79" s="14" t="s">
        <v>592</v>
      </c>
      <c r="G79" s="9"/>
      <c r="H79" s="9"/>
      <c r="I79" s="9"/>
      <c r="J79" s="9"/>
      <c r="K79" s="9" t="s">
        <v>11</v>
      </c>
      <c r="L79" s="9"/>
      <c r="M79" s="9"/>
    </row>
    <row r="80" spans="1:13" ht="15.95" customHeight="1">
      <c r="A80" s="13" t="s">
        <v>1195</v>
      </c>
      <c r="B80" s="19" t="s">
        <v>234</v>
      </c>
      <c r="C80" s="104">
        <v>2207</v>
      </c>
      <c r="D80" s="103" t="s">
        <v>1895</v>
      </c>
      <c r="E80" s="15" t="s">
        <v>1916</v>
      </c>
      <c r="F80" s="14" t="s">
        <v>1885</v>
      </c>
      <c r="G80" s="9"/>
      <c r="H80" s="9"/>
      <c r="I80" s="9"/>
      <c r="J80" s="9"/>
      <c r="K80" s="9" t="s">
        <v>11</v>
      </c>
      <c r="L80" s="9"/>
      <c r="M80" s="9"/>
    </row>
    <row r="81" spans="1:13" ht="15.95" customHeight="1">
      <c r="A81" s="13" t="s">
        <v>1195</v>
      </c>
      <c r="B81" s="19" t="s">
        <v>234</v>
      </c>
      <c r="C81" s="104">
        <v>3100</v>
      </c>
      <c r="D81" s="103" t="s">
        <v>887</v>
      </c>
      <c r="E81" s="15" t="s">
        <v>1123</v>
      </c>
      <c r="F81" s="14" t="s">
        <v>996</v>
      </c>
      <c r="G81" s="9"/>
      <c r="H81" s="9"/>
      <c r="I81" s="9"/>
      <c r="J81" s="9"/>
      <c r="K81" s="9" t="s">
        <v>11</v>
      </c>
      <c r="L81" s="9"/>
      <c r="M81" s="9"/>
    </row>
    <row r="82" spans="1:13" ht="15.95" customHeight="1">
      <c r="A82" s="13" t="s">
        <v>1195</v>
      </c>
      <c r="B82" s="19" t="s">
        <v>234</v>
      </c>
      <c r="C82" s="104">
        <v>2037</v>
      </c>
      <c r="D82" s="103" t="s">
        <v>829</v>
      </c>
      <c r="E82" s="15" t="s">
        <v>1052</v>
      </c>
      <c r="F82" s="14" t="s">
        <v>242</v>
      </c>
      <c r="G82" s="9"/>
      <c r="H82" s="9"/>
      <c r="I82" s="9"/>
      <c r="J82" s="9"/>
      <c r="K82" s="9" t="s">
        <v>11</v>
      </c>
      <c r="L82" s="9"/>
      <c r="M82" s="9"/>
    </row>
    <row r="83" spans="1:13" ht="15.95" customHeight="1">
      <c r="A83" s="13" t="s">
        <v>1195</v>
      </c>
      <c r="B83" s="19" t="s">
        <v>234</v>
      </c>
      <c r="C83" s="104">
        <v>2030</v>
      </c>
      <c r="D83" s="103" t="s">
        <v>828</v>
      </c>
      <c r="E83" s="15" t="s">
        <v>1051</v>
      </c>
      <c r="F83" s="14" t="s">
        <v>971</v>
      </c>
      <c r="G83" s="9"/>
      <c r="H83" s="9"/>
      <c r="I83" s="9"/>
      <c r="J83" s="9"/>
      <c r="K83" s="9" t="s">
        <v>11</v>
      </c>
      <c r="L83" s="9"/>
      <c r="M83" s="9"/>
    </row>
    <row r="84" spans="1:13" ht="15.95" customHeight="1">
      <c r="A84" s="13" t="s">
        <v>1195</v>
      </c>
      <c r="B84" s="21" t="s">
        <v>663</v>
      </c>
      <c r="C84" s="105">
        <v>1206</v>
      </c>
      <c r="D84" s="103" t="s">
        <v>745</v>
      </c>
      <c r="E84" s="15" t="s">
        <v>754</v>
      </c>
      <c r="F84" s="14" t="s">
        <v>741</v>
      </c>
      <c r="G84" s="9"/>
      <c r="H84" s="9"/>
      <c r="I84" s="9" t="s">
        <v>11</v>
      </c>
      <c r="J84" s="9"/>
      <c r="K84" s="9" t="s">
        <v>11</v>
      </c>
      <c r="L84" s="9"/>
      <c r="M84" s="9"/>
    </row>
    <row r="85" spans="1:13" ht="15.95" customHeight="1">
      <c r="A85" s="13" t="s">
        <v>1195</v>
      </c>
      <c r="B85" s="19" t="s">
        <v>234</v>
      </c>
      <c r="C85" s="104">
        <v>2155</v>
      </c>
      <c r="D85" s="103" t="s">
        <v>843</v>
      </c>
      <c r="E85" s="15" t="s">
        <v>1079</v>
      </c>
      <c r="F85" s="14" t="s">
        <v>638</v>
      </c>
      <c r="G85" s="9"/>
      <c r="H85" s="9"/>
      <c r="I85" s="9"/>
      <c r="J85" s="9"/>
      <c r="K85" s="9" t="s">
        <v>11</v>
      </c>
      <c r="L85" s="9"/>
      <c r="M85" s="9"/>
    </row>
    <row r="86" spans="1:13" ht="15.95" customHeight="1">
      <c r="A86" s="13" t="s">
        <v>1195</v>
      </c>
      <c r="B86" s="19" t="s">
        <v>234</v>
      </c>
      <c r="C86" s="104">
        <v>2203</v>
      </c>
      <c r="D86" s="103" t="s">
        <v>1255</v>
      </c>
      <c r="E86" s="15" t="s">
        <v>1264</v>
      </c>
      <c r="F86" s="14" t="s">
        <v>1258</v>
      </c>
      <c r="G86" s="9"/>
      <c r="H86" s="9"/>
      <c r="I86" s="9"/>
      <c r="J86" s="9"/>
      <c r="K86" s="9" t="s">
        <v>11</v>
      </c>
      <c r="L86" s="9"/>
      <c r="M86" s="9"/>
    </row>
    <row r="87" spans="1:13" ht="15.95" customHeight="1">
      <c r="A87" s="13" t="s">
        <v>1195</v>
      </c>
      <c r="B87" s="18" t="s">
        <v>25</v>
      </c>
      <c r="C87" s="102">
        <v>30</v>
      </c>
      <c r="D87" s="103" t="s">
        <v>412</v>
      </c>
      <c r="E87" s="15" t="s">
        <v>75</v>
      </c>
      <c r="F87" s="14" t="s">
        <v>53</v>
      </c>
      <c r="G87" s="9" t="s">
        <v>11</v>
      </c>
      <c r="H87" s="9" t="s">
        <v>11</v>
      </c>
      <c r="I87" s="9" t="s">
        <v>11</v>
      </c>
      <c r="J87" s="9"/>
      <c r="K87" s="9" t="s">
        <v>11</v>
      </c>
      <c r="L87" s="9" t="s">
        <v>11</v>
      </c>
      <c r="M87" s="9"/>
    </row>
    <row r="88" spans="1:13" ht="15.95" customHeight="1">
      <c r="A88" s="13" t="s">
        <v>1195</v>
      </c>
      <c r="B88" s="19" t="s">
        <v>234</v>
      </c>
      <c r="C88" s="104">
        <v>2172</v>
      </c>
      <c r="D88" s="103" t="s">
        <v>849</v>
      </c>
      <c r="E88" s="15" t="s">
        <v>1085</v>
      </c>
      <c r="F88" s="14" t="s">
        <v>244</v>
      </c>
      <c r="G88" s="9"/>
      <c r="H88" s="9"/>
      <c r="I88" s="9"/>
      <c r="J88" s="9"/>
      <c r="K88" s="9" t="s">
        <v>11</v>
      </c>
      <c r="L88" s="9"/>
      <c r="M88" s="9"/>
    </row>
    <row r="89" spans="1:13" ht="15.95" customHeight="1">
      <c r="A89" s="13" t="s">
        <v>1195</v>
      </c>
      <c r="B89" s="21" t="s">
        <v>663</v>
      </c>
      <c r="C89" s="105">
        <v>1202</v>
      </c>
      <c r="D89" s="103" t="s">
        <v>709</v>
      </c>
      <c r="E89" s="15" t="s">
        <v>731</v>
      </c>
      <c r="F89" s="14" t="s">
        <v>720</v>
      </c>
      <c r="G89" s="9"/>
      <c r="H89" s="9"/>
      <c r="I89" s="9" t="s">
        <v>11</v>
      </c>
      <c r="J89" s="9"/>
      <c r="K89" s="9" t="s">
        <v>11</v>
      </c>
      <c r="L89" s="9"/>
      <c r="M89" s="9"/>
    </row>
    <row r="90" spans="1:13" ht="15.95" customHeight="1">
      <c r="A90" s="13" t="s">
        <v>1195</v>
      </c>
      <c r="B90" s="19" t="s">
        <v>234</v>
      </c>
      <c r="C90" s="104">
        <v>2106</v>
      </c>
      <c r="D90" s="103" t="s">
        <v>833</v>
      </c>
      <c r="E90" s="15" t="s">
        <v>1056</v>
      </c>
      <c r="F90" s="14" t="s">
        <v>644</v>
      </c>
      <c r="G90" s="9"/>
      <c r="H90" s="9"/>
      <c r="I90" s="9"/>
      <c r="J90" s="9"/>
      <c r="K90" s="9" t="s">
        <v>11</v>
      </c>
      <c r="L90" s="9"/>
      <c r="M90" s="9"/>
    </row>
    <row r="91" spans="1:13" ht="15.75" customHeight="1">
      <c r="A91" s="13" t="s">
        <v>1195</v>
      </c>
      <c r="B91" s="21" t="s">
        <v>663</v>
      </c>
      <c r="C91" s="105">
        <v>1212</v>
      </c>
      <c r="D91" s="103" t="s">
        <v>781</v>
      </c>
      <c r="E91" s="15" t="s">
        <v>808</v>
      </c>
      <c r="F91" s="14" t="s">
        <v>780</v>
      </c>
      <c r="G91" s="9"/>
      <c r="H91" s="9"/>
      <c r="I91" s="9"/>
      <c r="J91" s="9"/>
      <c r="K91" s="9" t="s">
        <v>11</v>
      </c>
      <c r="L91" s="9"/>
      <c r="M91" s="9"/>
    </row>
    <row r="92" spans="1:13" ht="15.95" customHeight="1">
      <c r="A92" s="13" t="s">
        <v>1195</v>
      </c>
      <c r="B92" s="18" t="s">
        <v>25</v>
      </c>
      <c r="C92" s="102">
        <v>555</v>
      </c>
      <c r="D92" s="103" t="s">
        <v>498</v>
      </c>
      <c r="E92" s="15" t="s">
        <v>189</v>
      </c>
      <c r="F92" s="14" t="s">
        <v>121</v>
      </c>
      <c r="G92" s="9" t="s">
        <v>11</v>
      </c>
      <c r="H92" s="9" t="s">
        <v>11</v>
      </c>
      <c r="I92" s="9" t="s">
        <v>11</v>
      </c>
      <c r="J92" s="9" t="s">
        <v>11</v>
      </c>
      <c r="K92" s="9" t="s">
        <v>11</v>
      </c>
      <c r="L92" s="9" t="s">
        <v>11</v>
      </c>
      <c r="M92" s="9"/>
    </row>
    <row r="93" spans="1:13" ht="15.95" customHeight="1">
      <c r="A93" s="13" t="s">
        <v>1195</v>
      </c>
      <c r="B93" s="18" t="s">
        <v>25</v>
      </c>
      <c r="C93" s="102">
        <v>374</v>
      </c>
      <c r="D93" s="103" t="s">
        <v>480</v>
      </c>
      <c r="E93" s="15" t="s">
        <v>83</v>
      </c>
      <c r="F93" s="14" t="s">
        <v>57</v>
      </c>
      <c r="G93" s="9" t="s">
        <v>11</v>
      </c>
      <c r="H93" s="9" t="s">
        <v>11</v>
      </c>
      <c r="I93" s="9" t="s">
        <v>11</v>
      </c>
      <c r="J93" s="9" t="s">
        <v>11</v>
      </c>
      <c r="K93" s="9" t="s">
        <v>11</v>
      </c>
      <c r="L93" s="9" t="s">
        <v>11</v>
      </c>
      <c r="M93" s="9"/>
    </row>
    <row r="94" spans="1:13" ht="15.95" customHeight="1">
      <c r="A94" s="13" t="s">
        <v>1195</v>
      </c>
      <c r="B94" s="19" t="s">
        <v>234</v>
      </c>
      <c r="C94" s="104">
        <v>3085</v>
      </c>
      <c r="D94" s="103" t="s">
        <v>879</v>
      </c>
      <c r="E94" s="15" t="s">
        <v>1115</v>
      </c>
      <c r="F94" s="14" t="s">
        <v>324</v>
      </c>
      <c r="G94" s="9"/>
      <c r="H94" s="9"/>
      <c r="I94" s="9"/>
      <c r="J94" s="9"/>
      <c r="K94" s="9" t="s">
        <v>11</v>
      </c>
      <c r="L94" s="9"/>
      <c r="M94" s="9"/>
    </row>
    <row r="95" spans="1:13" ht="15.95" customHeight="1">
      <c r="A95" s="13" t="s">
        <v>1195</v>
      </c>
      <c r="B95" s="19" t="s">
        <v>234</v>
      </c>
      <c r="C95" s="104">
        <v>2038</v>
      </c>
      <c r="D95" s="103" t="s">
        <v>830</v>
      </c>
      <c r="E95" s="15" t="s">
        <v>1053</v>
      </c>
      <c r="F95" s="14" t="s">
        <v>235</v>
      </c>
      <c r="G95" s="9"/>
      <c r="H95" s="9"/>
      <c r="I95" s="9"/>
      <c r="J95" s="9"/>
      <c r="K95" s="9" t="s">
        <v>11</v>
      </c>
      <c r="L95" s="9"/>
      <c r="M95" s="9"/>
    </row>
    <row r="96" spans="1:13" ht="15.95" customHeight="1">
      <c r="A96" s="13" t="s">
        <v>1195</v>
      </c>
      <c r="B96" s="18" t="s">
        <v>25</v>
      </c>
      <c r="C96" s="102">
        <v>101</v>
      </c>
      <c r="D96" s="103" t="s">
        <v>429</v>
      </c>
      <c r="E96" s="15" t="s">
        <v>102</v>
      </c>
      <c r="F96" s="14" t="s">
        <v>70</v>
      </c>
      <c r="G96" s="9" t="s">
        <v>11</v>
      </c>
      <c r="H96" s="9" t="s">
        <v>11</v>
      </c>
      <c r="I96" s="9" t="s">
        <v>11</v>
      </c>
      <c r="J96" s="9" t="s">
        <v>11</v>
      </c>
      <c r="K96" s="9" t="s">
        <v>11</v>
      </c>
      <c r="L96" s="9" t="s">
        <v>11</v>
      </c>
      <c r="M96" s="9"/>
    </row>
    <row r="97" spans="1:13" ht="15.95" customHeight="1">
      <c r="A97" s="13" t="s">
        <v>1195</v>
      </c>
      <c r="B97" s="21" t="s">
        <v>663</v>
      </c>
      <c r="C97" s="105">
        <v>1208</v>
      </c>
      <c r="D97" s="103" t="s">
        <v>710</v>
      </c>
      <c r="E97" s="15" t="s">
        <v>732</v>
      </c>
      <c r="F97" s="14" t="s">
        <v>721</v>
      </c>
      <c r="G97" s="9"/>
      <c r="H97" s="9"/>
      <c r="I97" s="9" t="s">
        <v>11</v>
      </c>
      <c r="J97" s="9"/>
      <c r="K97" s="9"/>
      <c r="L97" s="9"/>
      <c r="M97" s="9"/>
    </row>
    <row r="98" spans="1:13" ht="15.95" customHeight="1">
      <c r="A98" s="13" t="s">
        <v>1195</v>
      </c>
      <c r="B98" s="19" t="s">
        <v>234</v>
      </c>
      <c r="C98" s="104">
        <v>2114</v>
      </c>
      <c r="D98" s="103" t="s">
        <v>836</v>
      </c>
      <c r="E98" s="15" t="s">
        <v>1059</v>
      </c>
      <c r="F98" s="14" t="s">
        <v>236</v>
      </c>
      <c r="G98" s="9"/>
      <c r="H98" s="9"/>
      <c r="I98" s="9"/>
      <c r="J98" s="9"/>
      <c r="K98" s="9" t="s">
        <v>11</v>
      </c>
      <c r="L98" s="9"/>
      <c r="M98" s="9"/>
    </row>
    <row r="99" spans="1:13" ht="15.95" customHeight="1">
      <c r="A99" s="13" t="s">
        <v>1195</v>
      </c>
      <c r="B99" s="19" t="s">
        <v>234</v>
      </c>
      <c r="C99" s="104">
        <v>2190</v>
      </c>
      <c r="D99" s="103" t="s">
        <v>855</v>
      </c>
      <c r="E99" s="15" t="s">
        <v>1091</v>
      </c>
      <c r="F99" s="14" t="s">
        <v>980</v>
      </c>
      <c r="G99" s="9"/>
      <c r="H99" s="9"/>
      <c r="I99" s="9"/>
      <c r="J99" s="9"/>
      <c r="K99" s="9" t="s">
        <v>11</v>
      </c>
      <c r="L99" s="9"/>
      <c r="M99" s="9"/>
    </row>
    <row r="100" spans="1:13" ht="15.95" customHeight="1">
      <c r="A100" s="13" t="s">
        <v>1195</v>
      </c>
      <c r="B100" s="18" t="s">
        <v>25</v>
      </c>
      <c r="C100" s="102">
        <v>508</v>
      </c>
      <c r="D100" s="103" t="s">
        <v>502</v>
      </c>
      <c r="E100" s="15" t="s">
        <v>33</v>
      </c>
      <c r="F100" s="14" t="s">
        <v>29</v>
      </c>
      <c r="G100" s="9"/>
      <c r="H100" s="9"/>
      <c r="I100" s="9"/>
      <c r="J100" s="9"/>
      <c r="K100" s="9" t="s">
        <v>11</v>
      </c>
      <c r="L100" s="9"/>
      <c r="M100" s="9"/>
    </row>
    <row r="101" spans="1:13" ht="15.95" customHeight="1">
      <c r="A101" s="13" t="s">
        <v>1195</v>
      </c>
      <c r="B101" s="19" t="s">
        <v>234</v>
      </c>
      <c r="C101" s="104">
        <v>2145</v>
      </c>
      <c r="D101" s="103" t="s">
        <v>840</v>
      </c>
      <c r="E101" s="15" t="s">
        <v>1063</v>
      </c>
      <c r="F101" s="14" t="s">
        <v>975</v>
      </c>
      <c r="G101" s="9"/>
      <c r="H101" s="9"/>
      <c r="I101" s="9"/>
      <c r="J101" s="9"/>
      <c r="K101" s="9" t="s">
        <v>11</v>
      </c>
      <c r="L101" s="9"/>
      <c r="M101" s="9"/>
    </row>
    <row r="102" spans="1:13" ht="15.95" customHeight="1">
      <c r="A102" s="9" t="s">
        <v>208</v>
      </c>
      <c r="B102" s="19" t="s">
        <v>1204</v>
      </c>
      <c r="C102" s="104">
        <v>8030</v>
      </c>
      <c r="D102" s="103" t="s">
        <v>1235</v>
      </c>
      <c r="E102" s="15" t="s">
        <v>1241</v>
      </c>
      <c r="F102" s="14" t="s">
        <v>1237</v>
      </c>
      <c r="G102" s="9"/>
      <c r="H102" s="9"/>
      <c r="I102" s="9"/>
      <c r="J102" s="9"/>
      <c r="K102" s="9" t="s">
        <v>11</v>
      </c>
      <c r="L102" s="9"/>
      <c r="M102" s="9"/>
    </row>
    <row r="103" spans="1:13" ht="15.95" customHeight="1">
      <c r="A103" s="9" t="s">
        <v>208</v>
      </c>
      <c r="B103" s="19" t="s">
        <v>234</v>
      </c>
      <c r="C103" s="104">
        <v>8004</v>
      </c>
      <c r="D103" s="103" t="s">
        <v>963</v>
      </c>
      <c r="E103" s="15" t="s">
        <v>1069</v>
      </c>
      <c r="F103" s="14" t="s">
        <v>300</v>
      </c>
      <c r="G103" s="9"/>
      <c r="H103" s="9"/>
      <c r="I103" s="9"/>
      <c r="J103" s="9"/>
      <c r="K103" s="9" t="s">
        <v>11</v>
      </c>
      <c r="L103" s="9"/>
      <c r="M103" s="9"/>
    </row>
    <row r="104" spans="1:13" ht="15.95" customHeight="1">
      <c r="A104" s="9" t="s">
        <v>208</v>
      </c>
      <c r="B104" s="18" t="s">
        <v>25</v>
      </c>
      <c r="C104" s="102">
        <v>142</v>
      </c>
      <c r="D104" s="103" t="s">
        <v>441</v>
      </c>
      <c r="E104" s="15" t="s">
        <v>160</v>
      </c>
      <c r="F104" s="14" t="s">
        <v>117</v>
      </c>
      <c r="G104" s="9"/>
      <c r="H104" s="9"/>
      <c r="I104" s="9"/>
      <c r="J104" s="9"/>
      <c r="K104" s="9" t="s">
        <v>11</v>
      </c>
      <c r="L104" s="9"/>
      <c r="M104" s="9"/>
    </row>
    <row r="105" spans="1:13" ht="15.95" customHeight="1">
      <c r="A105" s="9" t="s">
        <v>208</v>
      </c>
      <c r="B105" s="19" t="s">
        <v>234</v>
      </c>
      <c r="C105" s="104">
        <v>8015</v>
      </c>
      <c r="D105" s="103" t="s">
        <v>965</v>
      </c>
      <c r="E105" s="15" t="s">
        <v>1067</v>
      </c>
      <c r="F105" s="14" t="s">
        <v>1044</v>
      </c>
      <c r="G105" s="9"/>
      <c r="H105" s="9"/>
      <c r="I105" s="9"/>
      <c r="J105" s="9"/>
      <c r="K105" s="9" t="s">
        <v>11</v>
      </c>
      <c r="L105" s="9"/>
      <c r="M105" s="9"/>
    </row>
    <row r="106" spans="1:13" ht="15.95" customHeight="1">
      <c r="A106" s="9" t="s">
        <v>22</v>
      </c>
      <c r="B106" s="18" t="s">
        <v>25</v>
      </c>
      <c r="C106" s="102">
        <v>40</v>
      </c>
      <c r="D106" s="103" t="s">
        <v>415</v>
      </c>
      <c r="E106" s="15" t="s">
        <v>161</v>
      </c>
      <c r="F106" s="14" t="s">
        <v>122</v>
      </c>
      <c r="G106" s="9" t="s">
        <v>11</v>
      </c>
      <c r="H106" s="9" t="s">
        <v>11</v>
      </c>
      <c r="I106" s="9" t="s">
        <v>11</v>
      </c>
      <c r="J106" s="9" t="s">
        <v>11</v>
      </c>
      <c r="K106" s="9" t="s">
        <v>11</v>
      </c>
      <c r="L106" s="9" t="s">
        <v>11</v>
      </c>
      <c r="M106" s="9"/>
    </row>
    <row r="107" spans="1:13" ht="15.95" customHeight="1">
      <c r="A107" s="13" t="s">
        <v>6</v>
      </c>
      <c r="B107" s="18" t="s">
        <v>25</v>
      </c>
      <c r="C107" s="102">
        <v>123</v>
      </c>
      <c r="D107" s="103" t="s">
        <v>435</v>
      </c>
      <c r="E107" s="15" t="s">
        <v>190</v>
      </c>
      <c r="F107" s="14" t="s">
        <v>105</v>
      </c>
      <c r="G107" s="9" t="s">
        <v>11</v>
      </c>
      <c r="H107" s="9" t="s">
        <v>11</v>
      </c>
      <c r="I107" s="9" t="s">
        <v>11</v>
      </c>
      <c r="J107" s="9" t="s">
        <v>11</v>
      </c>
      <c r="K107" s="9" t="s">
        <v>11</v>
      </c>
      <c r="L107" s="9" t="s">
        <v>11</v>
      </c>
      <c r="M107" s="9"/>
    </row>
    <row r="108" spans="1:13" ht="15.95" customHeight="1">
      <c r="A108" s="13" t="s">
        <v>6</v>
      </c>
      <c r="B108" s="19" t="s">
        <v>234</v>
      </c>
      <c r="C108" s="104">
        <v>3018</v>
      </c>
      <c r="D108" s="103" t="s">
        <v>1898</v>
      </c>
      <c r="E108" s="15" t="s">
        <v>1919</v>
      </c>
      <c r="F108" s="14" t="s">
        <v>1242</v>
      </c>
      <c r="G108" s="9"/>
      <c r="H108" s="9"/>
      <c r="I108" s="9"/>
      <c r="J108" s="9"/>
      <c r="K108" s="9" t="s">
        <v>11</v>
      </c>
      <c r="L108" s="9"/>
      <c r="M108" s="9"/>
    </row>
    <row r="109" spans="1:13" ht="15.95" customHeight="1">
      <c r="A109" s="13" t="s">
        <v>1198</v>
      </c>
      <c r="B109" s="19" t="s">
        <v>234</v>
      </c>
      <c r="C109" s="104">
        <v>3075</v>
      </c>
      <c r="D109" s="103" t="s">
        <v>875</v>
      </c>
      <c r="E109" s="15" t="s">
        <v>1111</v>
      </c>
      <c r="F109" s="14" t="s">
        <v>989</v>
      </c>
      <c r="G109" s="9"/>
      <c r="H109" s="9"/>
      <c r="I109" s="9"/>
      <c r="J109" s="9"/>
      <c r="K109" s="9" t="s">
        <v>11</v>
      </c>
      <c r="L109" s="9"/>
      <c r="M109" s="9"/>
    </row>
    <row r="110" spans="1:13" ht="15.95" customHeight="1">
      <c r="A110" s="13" t="s">
        <v>6</v>
      </c>
      <c r="B110" s="18" t="s">
        <v>25</v>
      </c>
      <c r="C110" s="102">
        <v>78</v>
      </c>
      <c r="D110" s="103" t="s">
        <v>423</v>
      </c>
      <c r="E110" s="15" t="s">
        <v>32</v>
      </c>
      <c r="F110" s="14" t="s">
        <v>27</v>
      </c>
      <c r="G110" s="9" t="s">
        <v>11</v>
      </c>
      <c r="H110" s="9" t="s">
        <v>11</v>
      </c>
      <c r="I110" s="9" t="s">
        <v>11</v>
      </c>
      <c r="J110" s="9" t="s">
        <v>11</v>
      </c>
      <c r="K110" s="9" t="s">
        <v>11</v>
      </c>
      <c r="L110" s="9" t="s">
        <v>11</v>
      </c>
      <c r="M110" s="9"/>
    </row>
    <row r="111" spans="1:13" ht="15.95" customHeight="1">
      <c r="A111" s="13" t="s">
        <v>6</v>
      </c>
      <c r="B111" s="19" t="s">
        <v>234</v>
      </c>
      <c r="C111" s="104">
        <v>3109</v>
      </c>
      <c r="D111" s="103" t="s">
        <v>1256</v>
      </c>
      <c r="E111" s="15" t="s">
        <v>1270</v>
      </c>
      <c r="F111" s="14" t="s">
        <v>1260</v>
      </c>
      <c r="G111" s="9"/>
      <c r="H111" s="9"/>
      <c r="I111" s="9"/>
      <c r="J111" s="9"/>
      <c r="K111" s="9" t="s">
        <v>11</v>
      </c>
      <c r="L111" s="9"/>
      <c r="M111" s="9"/>
    </row>
    <row r="112" spans="1:13" ht="15.95" customHeight="1">
      <c r="A112" s="13" t="s">
        <v>6</v>
      </c>
      <c r="B112" s="18" t="s">
        <v>25</v>
      </c>
      <c r="C112" s="102">
        <v>223</v>
      </c>
      <c r="D112" s="107" t="s">
        <v>455</v>
      </c>
      <c r="E112" s="15" t="s">
        <v>191</v>
      </c>
      <c r="F112" s="14" t="s">
        <v>131</v>
      </c>
      <c r="G112" s="9" t="s">
        <v>11</v>
      </c>
      <c r="H112" s="9" t="s">
        <v>11</v>
      </c>
      <c r="I112" s="9" t="s">
        <v>11</v>
      </c>
      <c r="J112" s="9" t="s">
        <v>11</v>
      </c>
      <c r="K112" s="9"/>
      <c r="L112" s="9" t="s">
        <v>11</v>
      </c>
      <c r="M112" s="9"/>
    </row>
    <row r="113" spans="1:13" ht="15.95" customHeight="1">
      <c r="A113" s="13" t="s">
        <v>1198</v>
      </c>
      <c r="B113" s="19" t="s">
        <v>234</v>
      </c>
      <c r="C113" s="104">
        <v>3025</v>
      </c>
      <c r="D113" s="103" t="s">
        <v>864</v>
      </c>
      <c r="E113" s="15" t="s">
        <v>1100</v>
      </c>
      <c r="F113" s="14" t="s">
        <v>254</v>
      </c>
      <c r="G113" s="9"/>
      <c r="H113" s="9"/>
      <c r="I113" s="9"/>
      <c r="J113" s="9"/>
      <c r="K113" s="9" t="s">
        <v>11</v>
      </c>
      <c r="L113" s="9"/>
      <c r="M113" s="9"/>
    </row>
    <row r="114" spans="1:13" ht="15.95" customHeight="1">
      <c r="A114" s="13" t="s">
        <v>6</v>
      </c>
      <c r="B114" s="19" t="s">
        <v>234</v>
      </c>
      <c r="C114" s="104">
        <v>3110</v>
      </c>
      <c r="D114" s="103" t="s">
        <v>1899</v>
      </c>
      <c r="E114" s="15" t="s">
        <v>1920</v>
      </c>
      <c r="F114" s="14" t="s">
        <v>1606</v>
      </c>
      <c r="G114" s="9"/>
      <c r="H114" s="9"/>
      <c r="I114" s="9"/>
      <c r="J114" s="9"/>
      <c r="K114" s="9" t="s">
        <v>11</v>
      </c>
      <c r="L114" s="9"/>
      <c r="M114" s="9"/>
    </row>
    <row r="115" spans="1:13" ht="15.95" customHeight="1">
      <c r="A115" s="13" t="s">
        <v>1198</v>
      </c>
      <c r="B115" s="19" t="s">
        <v>234</v>
      </c>
      <c r="C115" s="104">
        <v>3073</v>
      </c>
      <c r="D115" s="103" t="s">
        <v>874</v>
      </c>
      <c r="E115" s="15" t="s">
        <v>1110</v>
      </c>
      <c r="F115" s="14" t="s">
        <v>255</v>
      </c>
      <c r="G115" s="9"/>
      <c r="H115" s="9"/>
      <c r="I115" s="9"/>
      <c r="J115" s="9"/>
      <c r="K115" s="9" t="s">
        <v>11</v>
      </c>
      <c r="L115" s="9"/>
      <c r="M115" s="9"/>
    </row>
    <row r="116" spans="1:13" ht="15.95" customHeight="1">
      <c r="A116" s="13" t="s">
        <v>6</v>
      </c>
      <c r="B116" s="18" t="s">
        <v>25</v>
      </c>
      <c r="C116" s="102">
        <v>364</v>
      </c>
      <c r="D116" s="107" t="s">
        <v>478</v>
      </c>
      <c r="E116" s="15" t="s">
        <v>192</v>
      </c>
      <c r="F116" s="14" t="s">
        <v>119</v>
      </c>
      <c r="G116" s="9" t="s">
        <v>11</v>
      </c>
      <c r="H116" s="9" t="s">
        <v>11</v>
      </c>
      <c r="I116" s="9" t="s">
        <v>11</v>
      </c>
      <c r="J116" s="9" t="s">
        <v>11</v>
      </c>
      <c r="K116" s="9" t="s">
        <v>11</v>
      </c>
      <c r="L116" s="9" t="s">
        <v>11</v>
      </c>
      <c r="M116" s="9"/>
    </row>
    <row r="117" spans="1:13" ht="15.95" customHeight="1">
      <c r="A117" s="13" t="s">
        <v>1198</v>
      </c>
      <c r="B117" s="19" t="s">
        <v>234</v>
      </c>
      <c r="C117" s="104">
        <v>3101</v>
      </c>
      <c r="D117" s="103" t="s">
        <v>888</v>
      </c>
      <c r="E117" s="15" t="s">
        <v>1124</v>
      </c>
      <c r="F117" s="14" t="s">
        <v>612</v>
      </c>
      <c r="G117" s="9"/>
      <c r="H117" s="9"/>
      <c r="I117" s="9"/>
      <c r="J117" s="9"/>
      <c r="K117" s="9" t="s">
        <v>11</v>
      </c>
      <c r="L117" s="9"/>
      <c r="M117" s="9"/>
    </row>
    <row r="118" spans="1:13" ht="15.95" customHeight="1">
      <c r="A118" s="13" t="s">
        <v>1198</v>
      </c>
      <c r="B118" s="19" t="s">
        <v>234</v>
      </c>
      <c r="C118" s="104">
        <v>3099</v>
      </c>
      <c r="D118" s="103" t="s">
        <v>886</v>
      </c>
      <c r="E118" s="15" t="s">
        <v>1122</v>
      </c>
      <c r="F118" s="14" t="s">
        <v>995</v>
      </c>
      <c r="G118" s="9"/>
      <c r="H118" s="9"/>
      <c r="I118" s="9"/>
      <c r="J118" s="9"/>
      <c r="K118" s="9" t="s">
        <v>11</v>
      </c>
      <c r="L118" s="9"/>
      <c r="M118" s="9"/>
    </row>
    <row r="119" spans="1:13" ht="15.95" customHeight="1">
      <c r="A119" s="13" t="s">
        <v>6</v>
      </c>
      <c r="B119" s="19" t="s">
        <v>234</v>
      </c>
      <c r="C119" s="108">
        <v>3113</v>
      </c>
      <c r="D119" s="15" t="s">
        <v>1902</v>
      </c>
      <c r="E119" s="15" t="s">
        <v>1923</v>
      </c>
      <c r="F119" s="14" t="s">
        <v>1888</v>
      </c>
      <c r="G119" s="9"/>
      <c r="H119" s="9"/>
      <c r="I119" s="9"/>
      <c r="J119" s="9"/>
      <c r="K119" s="9" t="s">
        <v>11</v>
      </c>
      <c r="L119" s="9"/>
      <c r="M119" s="9"/>
    </row>
    <row r="120" spans="1:13" ht="15.95" customHeight="1">
      <c r="A120" s="13" t="s">
        <v>1198</v>
      </c>
      <c r="B120" s="19" t="s">
        <v>234</v>
      </c>
      <c r="C120" s="108">
        <v>3103</v>
      </c>
      <c r="D120" s="15" t="s">
        <v>889</v>
      </c>
      <c r="E120" s="15" t="s">
        <v>1125</v>
      </c>
      <c r="F120" s="14" t="s">
        <v>997</v>
      </c>
      <c r="G120" s="9"/>
      <c r="H120" s="9"/>
      <c r="I120" s="9"/>
      <c r="J120" s="9"/>
      <c r="K120" s="9" t="s">
        <v>11</v>
      </c>
      <c r="L120" s="9"/>
      <c r="M120" s="9"/>
    </row>
    <row r="121" spans="1:13" ht="15.95" customHeight="1">
      <c r="A121" s="13" t="s">
        <v>1198</v>
      </c>
      <c r="B121" s="19" t="s">
        <v>234</v>
      </c>
      <c r="C121" s="108">
        <v>3044</v>
      </c>
      <c r="D121" s="15" t="s">
        <v>867</v>
      </c>
      <c r="E121" s="15" t="s">
        <v>1103</v>
      </c>
      <c r="F121" s="14" t="s">
        <v>250</v>
      </c>
      <c r="G121" s="9"/>
      <c r="H121" s="9"/>
      <c r="I121" s="9"/>
      <c r="J121" s="9"/>
      <c r="K121" s="9" t="s">
        <v>11</v>
      </c>
      <c r="L121" s="9"/>
      <c r="M121" s="9"/>
    </row>
    <row r="122" spans="1:13" ht="15.95" customHeight="1">
      <c r="A122" s="13" t="s">
        <v>1198</v>
      </c>
      <c r="B122" s="19" t="s">
        <v>234</v>
      </c>
      <c r="C122" s="108">
        <v>3054</v>
      </c>
      <c r="D122" s="15" t="s">
        <v>870</v>
      </c>
      <c r="E122" s="15" t="s">
        <v>1106</v>
      </c>
      <c r="F122" s="14" t="s">
        <v>987</v>
      </c>
      <c r="G122" s="9"/>
      <c r="H122" s="9"/>
      <c r="I122" s="9"/>
      <c r="J122" s="9"/>
      <c r="K122" s="9" t="s">
        <v>11</v>
      </c>
      <c r="L122" s="9"/>
      <c r="M122" s="9"/>
    </row>
    <row r="123" spans="1:13" ht="15.95" customHeight="1">
      <c r="A123" s="13" t="s">
        <v>1198</v>
      </c>
      <c r="B123" s="19" t="s">
        <v>234</v>
      </c>
      <c r="C123" s="108">
        <v>3052</v>
      </c>
      <c r="D123" s="15" t="s">
        <v>869</v>
      </c>
      <c r="E123" s="15" t="s">
        <v>1105</v>
      </c>
      <c r="F123" s="14" t="s">
        <v>986</v>
      </c>
      <c r="G123" s="9"/>
      <c r="H123" s="9"/>
      <c r="I123" s="9"/>
      <c r="J123" s="9"/>
      <c r="K123" s="9" t="s">
        <v>11</v>
      </c>
      <c r="L123" s="9"/>
      <c r="M123" s="9"/>
    </row>
    <row r="124" spans="1:13" ht="15.95" customHeight="1">
      <c r="A124" s="13" t="s">
        <v>1198</v>
      </c>
      <c r="B124" s="19" t="s">
        <v>234</v>
      </c>
      <c r="C124" s="108">
        <v>3096</v>
      </c>
      <c r="D124" s="15" t="s">
        <v>884</v>
      </c>
      <c r="E124" s="15" t="s">
        <v>1120</v>
      </c>
      <c r="F124" s="14" t="s">
        <v>993</v>
      </c>
      <c r="G124" s="9"/>
      <c r="H124" s="9"/>
      <c r="I124" s="9"/>
      <c r="J124" s="9"/>
      <c r="K124" s="9" t="s">
        <v>11</v>
      </c>
      <c r="L124" s="9"/>
      <c r="M124" s="9"/>
    </row>
    <row r="125" spans="1:13" ht="15.95" customHeight="1">
      <c r="A125" s="13" t="s">
        <v>6</v>
      </c>
      <c r="B125" s="18" t="s">
        <v>25</v>
      </c>
      <c r="C125" s="30">
        <v>83</v>
      </c>
      <c r="D125" s="15" t="s">
        <v>425</v>
      </c>
      <c r="E125" s="15" t="s">
        <v>193</v>
      </c>
      <c r="F125" s="14" t="s">
        <v>135</v>
      </c>
      <c r="G125" s="9"/>
      <c r="H125" s="9"/>
      <c r="I125" s="9"/>
      <c r="J125" s="9"/>
      <c r="K125" s="9" t="s">
        <v>11</v>
      </c>
      <c r="L125" s="9"/>
      <c r="M125" s="9"/>
    </row>
    <row r="126" spans="1:13" ht="15.95" customHeight="1">
      <c r="A126" s="13" t="s">
        <v>1198</v>
      </c>
      <c r="B126" s="19" t="s">
        <v>234</v>
      </c>
      <c r="C126" s="108">
        <v>3098</v>
      </c>
      <c r="D126" s="15" t="s">
        <v>885</v>
      </c>
      <c r="E126" s="15" t="s">
        <v>1121</v>
      </c>
      <c r="F126" s="14" t="s">
        <v>994</v>
      </c>
      <c r="G126" s="9"/>
      <c r="H126" s="9"/>
      <c r="I126" s="9"/>
      <c r="J126" s="9"/>
      <c r="K126" s="9" t="s">
        <v>11</v>
      </c>
      <c r="L126" s="9"/>
      <c r="M126" s="9"/>
    </row>
    <row r="127" spans="1:13" ht="15.95" customHeight="1">
      <c r="A127" s="13" t="s">
        <v>6</v>
      </c>
      <c r="B127" s="18" t="s">
        <v>25</v>
      </c>
      <c r="C127" s="30">
        <v>561</v>
      </c>
      <c r="D127" s="15" t="s">
        <v>496</v>
      </c>
      <c r="E127" s="15" t="s">
        <v>167</v>
      </c>
      <c r="F127" s="14" t="s">
        <v>149</v>
      </c>
      <c r="G127" s="9"/>
      <c r="H127" s="9"/>
      <c r="I127" s="9"/>
      <c r="J127" s="9"/>
      <c r="K127" s="9" t="s">
        <v>11</v>
      </c>
      <c r="L127" s="9"/>
      <c r="M127" s="9"/>
    </row>
    <row r="128" spans="1:13" ht="15.95" customHeight="1">
      <c r="A128" s="13" t="s">
        <v>6</v>
      </c>
      <c r="B128" s="19" t="s">
        <v>234</v>
      </c>
      <c r="C128" s="108">
        <v>3111</v>
      </c>
      <c r="D128" s="15" t="s">
        <v>1900</v>
      </c>
      <c r="E128" s="15" t="s">
        <v>1921</v>
      </c>
      <c r="F128" s="14" t="s">
        <v>1607</v>
      </c>
      <c r="G128" s="9"/>
      <c r="H128" s="9"/>
      <c r="I128" s="9"/>
      <c r="J128" s="9"/>
      <c r="K128" s="9" t="s">
        <v>11</v>
      </c>
      <c r="L128" s="9"/>
      <c r="M128" s="9"/>
    </row>
    <row r="129" spans="1:13" ht="15.95" customHeight="1">
      <c r="A129" s="13" t="s">
        <v>6</v>
      </c>
      <c r="B129" s="19" t="s">
        <v>234</v>
      </c>
      <c r="C129" s="108">
        <v>3112</v>
      </c>
      <c r="D129" s="15" t="s">
        <v>1901</v>
      </c>
      <c r="E129" s="15" t="s">
        <v>1922</v>
      </c>
      <c r="F129" s="14" t="s">
        <v>1608</v>
      </c>
      <c r="G129" s="9"/>
      <c r="H129" s="9"/>
      <c r="I129" s="9"/>
      <c r="J129" s="9"/>
      <c r="K129" s="9" t="s">
        <v>11</v>
      </c>
      <c r="L129" s="9"/>
      <c r="M129" s="9"/>
    </row>
    <row r="130" spans="1:13" ht="15.95" customHeight="1">
      <c r="A130" s="13" t="s">
        <v>1213</v>
      </c>
      <c r="B130" s="19" t="s">
        <v>1204</v>
      </c>
      <c r="C130" s="108">
        <v>3108</v>
      </c>
      <c r="D130" s="15" t="s">
        <v>1208</v>
      </c>
      <c r="E130" s="15" t="s">
        <v>1245</v>
      </c>
      <c r="F130" s="14" t="s">
        <v>1210</v>
      </c>
      <c r="G130" s="9"/>
      <c r="H130" s="9"/>
      <c r="I130" s="9"/>
      <c r="J130" s="9"/>
      <c r="K130" s="9" t="s">
        <v>11</v>
      </c>
      <c r="L130" s="9"/>
      <c r="M130" s="9"/>
    </row>
    <row r="131" spans="1:13" ht="15.95" customHeight="1">
      <c r="A131" s="13" t="s">
        <v>1198</v>
      </c>
      <c r="B131" s="19" t="s">
        <v>234</v>
      </c>
      <c r="C131" s="108">
        <v>3080</v>
      </c>
      <c r="D131" s="15" t="s">
        <v>877</v>
      </c>
      <c r="E131" s="15" t="s">
        <v>1113</v>
      </c>
      <c r="F131" s="14" t="s">
        <v>253</v>
      </c>
      <c r="G131" s="9"/>
      <c r="H131" s="9"/>
      <c r="I131" s="9"/>
      <c r="J131" s="9"/>
      <c r="K131" s="9" t="s">
        <v>11</v>
      </c>
      <c r="L131" s="9"/>
      <c r="M131" s="9"/>
    </row>
    <row r="132" spans="1:13" ht="15.95" customHeight="1">
      <c r="A132" s="13" t="s">
        <v>6</v>
      </c>
      <c r="B132" s="21" t="s">
        <v>663</v>
      </c>
      <c r="C132" s="109">
        <v>4112</v>
      </c>
      <c r="D132" s="15" t="s">
        <v>785</v>
      </c>
      <c r="E132" s="15" t="s">
        <v>811</v>
      </c>
      <c r="F132" s="14" t="s">
        <v>784</v>
      </c>
      <c r="G132" s="9"/>
      <c r="H132" s="9"/>
      <c r="I132" s="9"/>
      <c r="J132" s="9"/>
      <c r="K132" s="9" t="s">
        <v>11</v>
      </c>
      <c r="L132" s="9"/>
      <c r="M132" s="9"/>
    </row>
    <row r="133" spans="1:13" ht="15.95" customHeight="1">
      <c r="A133" s="13" t="s">
        <v>6</v>
      </c>
      <c r="B133" s="18" t="s">
        <v>25</v>
      </c>
      <c r="C133" s="108">
        <v>595</v>
      </c>
      <c r="D133" s="15" t="s">
        <v>1772</v>
      </c>
      <c r="E133" s="15" t="s">
        <v>1768</v>
      </c>
      <c r="F133" s="14" t="s">
        <v>128</v>
      </c>
      <c r="G133" s="9" t="s">
        <v>11</v>
      </c>
      <c r="H133" s="9" t="s">
        <v>11</v>
      </c>
      <c r="I133" s="9" t="s">
        <v>11</v>
      </c>
      <c r="J133" s="9" t="s">
        <v>11</v>
      </c>
      <c r="K133" s="9" t="s">
        <v>11</v>
      </c>
      <c r="L133" s="9" t="s">
        <v>11</v>
      </c>
      <c r="M133" s="9"/>
    </row>
    <row r="134" spans="1:13" ht="15.95" customHeight="1">
      <c r="A134" s="13" t="s">
        <v>1198</v>
      </c>
      <c r="B134" s="19" t="s">
        <v>234</v>
      </c>
      <c r="C134" s="108">
        <v>3066</v>
      </c>
      <c r="D134" s="15" t="s">
        <v>871</v>
      </c>
      <c r="E134" s="15" t="s">
        <v>1107</v>
      </c>
      <c r="F134" s="14" t="s">
        <v>988</v>
      </c>
      <c r="G134" s="9"/>
      <c r="H134" s="9"/>
      <c r="I134" s="9"/>
      <c r="J134" s="9"/>
      <c r="K134" s="9" t="s">
        <v>11</v>
      </c>
      <c r="L134" s="9"/>
      <c r="M134" s="9"/>
    </row>
    <row r="135" spans="1:13" ht="15.95" customHeight="1">
      <c r="A135" s="13" t="s">
        <v>6</v>
      </c>
      <c r="B135" s="18" t="s">
        <v>25</v>
      </c>
      <c r="C135" s="30">
        <v>125</v>
      </c>
      <c r="D135" s="15" t="s">
        <v>436</v>
      </c>
      <c r="E135" s="15" t="s">
        <v>172</v>
      </c>
      <c r="F135" s="14" t="s">
        <v>147</v>
      </c>
      <c r="G135" s="9"/>
      <c r="H135" s="9"/>
      <c r="I135" s="9"/>
      <c r="J135" s="9"/>
      <c r="K135" s="9" t="s">
        <v>11</v>
      </c>
      <c r="L135" s="9"/>
      <c r="M135" s="9"/>
    </row>
    <row r="136" spans="1:13" ht="15.95" customHeight="1">
      <c r="A136" s="13" t="s">
        <v>1198</v>
      </c>
      <c r="B136" s="19" t="s">
        <v>234</v>
      </c>
      <c r="C136" s="108">
        <v>3104</v>
      </c>
      <c r="D136" s="15" t="s">
        <v>890</v>
      </c>
      <c r="E136" s="15" t="s">
        <v>1126</v>
      </c>
      <c r="F136" s="14" t="s">
        <v>998</v>
      </c>
      <c r="G136" s="9"/>
      <c r="H136" s="9"/>
      <c r="I136" s="9"/>
      <c r="J136" s="9"/>
      <c r="K136" s="9" t="s">
        <v>11</v>
      </c>
      <c r="L136" s="9"/>
      <c r="M136" s="9"/>
    </row>
    <row r="137" spans="1:13" ht="15.95" customHeight="1">
      <c r="A137" s="13" t="s">
        <v>6</v>
      </c>
      <c r="B137" s="18" t="s">
        <v>25</v>
      </c>
      <c r="C137" s="30">
        <v>218</v>
      </c>
      <c r="D137" s="15" t="s">
        <v>452</v>
      </c>
      <c r="E137" s="15" t="s">
        <v>168</v>
      </c>
      <c r="F137" s="14" t="s">
        <v>148</v>
      </c>
      <c r="G137" s="9" t="s">
        <v>11</v>
      </c>
      <c r="H137" s="9" t="s">
        <v>11</v>
      </c>
      <c r="I137" s="9" t="s">
        <v>11</v>
      </c>
      <c r="J137" s="9" t="s">
        <v>11</v>
      </c>
      <c r="K137" s="9" t="s">
        <v>11</v>
      </c>
      <c r="L137" s="9" t="s">
        <v>11</v>
      </c>
      <c r="M137" s="9" t="s">
        <v>11</v>
      </c>
    </row>
    <row r="138" spans="1:13" ht="15.95" customHeight="1">
      <c r="A138" s="13" t="s">
        <v>6</v>
      </c>
      <c r="B138" s="21" t="s">
        <v>663</v>
      </c>
      <c r="C138" s="109">
        <v>4103</v>
      </c>
      <c r="D138" s="15" t="s">
        <v>747</v>
      </c>
      <c r="E138" s="15" t="s">
        <v>757</v>
      </c>
      <c r="F138" s="14" t="s">
        <v>391</v>
      </c>
      <c r="G138" s="9"/>
      <c r="H138" s="9"/>
      <c r="I138" s="9" t="s">
        <v>11</v>
      </c>
      <c r="J138" s="9"/>
      <c r="K138" s="9" t="s">
        <v>11</v>
      </c>
      <c r="L138" s="9"/>
      <c r="M138" s="9"/>
    </row>
    <row r="139" spans="1:13" ht="15.95" customHeight="1">
      <c r="A139" s="13" t="s">
        <v>6</v>
      </c>
      <c r="B139" s="18" t="s">
        <v>25</v>
      </c>
      <c r="C139" s="30">
        <v>560</v>
      </c>
      <c r="D139" s="15" t="s">
        <v>497</v>
      </c>
      <c r="E139" s="15" t="s">
        <v>169</v>
      </c>
      <c r="F139" s="14" t="s">
        <v>112</v>
      </c>
      <c r="G139" s="9"/>
      <c r="H139" s="9"/>
      <c r="I139" s="9"/>
      <c r="J139" s="9"/>
      <c r="K139" s="9" t="s">
        <v>11</v>
      </c>
      <c r="L139" s="9"/>
      <c r="M139" s="9"/>
    </row>
    <row r="140" spans="1:13" ht="15.95" customHeight="1">
      <c r="A140" s="13" t="s">
        <v>1198</v>
      </c>
      <c r="B140" s="19" t="s">
        <v>234</v>
      </c>
      <c r="C140" s="108">
        <v>3069</v>
      </c>
      <c r="D140" s="15" t="s">
        <v>872</v>
      </c>
      <c r="E140" s="15" t="s">
        <v>1108</v>
      </c>
      <c r="F140" s="14" t="s">
        <v>252</v>
      </c>
      <c r="G140" s="9"/>
      <c r="H140" s="9"/>
      <c r="I140" s="9"/>
      <c r="J140" s="9"/>
      <c r="K140" s="9" t="s">
        <v>11</v>
      </c>
      <c r="L140" s="9"/>
      <c r="M140" s="9"/>
    </row>
    <row r="141" spans="1:13" ht="15.95" customHeight="1">
      <c r="A141" s="13" t="s">
        <v>1198</v>
      </c>
      <c r="B141" s="19" t="s">
        <v>234</v>
      </c>
      <c r="C141" s="108">
        <v>3081</v>
      </c>
      <c r="D141" s="15" t="s">
        <v>878</v>
      </c>
      <c r="E141" s="15" t="s">
        <v>1114</v>
      </c>
      <c r="F141" s="14" t="s">
        <v>323</v>
      </c>
      <c r="G141" s="9"/>
      <c r="H141" s="9"/>
      <c r="I141" s="9"/>
      <c r="J141" s="9"/>
      <c r="K141" s="9" t="s">
        <v>11</v>
      </c>
      <c r="L141" s="9"/>
      <c r="M141" s="9"/>
    </row>
    <row r="142" spans="1:13" ht="15.95" customHeight="1">
      <c r="A142" s="13" t="s">
        <v>6</v>
      </c>
      <c r="B142" s="19" t="s">
        <v>234</v>
      </c>
      <c r="C142" s="108">
        <v>3114</v>
      </c>
      <c r="D142" s="15" t="s">
        <v>1903</v>
      </c>
      <c r="E142" s="15" t="s">
        <v>1924</v>
      </c>
      <c r="F142" s="14" t="s">
        <v>1889</v>
      </c>
      <c r="G142" s="9"/>
      <c r="H142" s="9"/>
      <c r="I142" s="9"/>
      <c r="J142" s="9"/>
      <c r="K142" s="9" t="s">
        <v>11</v>
      </c>
      <c r="L142" s="9"/>
      <c r="M142" s="9"/>
    </row>
    <row r="143" spans="1:13" ht="15.95" customHeight="1">
      <c r="A143" s="13" t="s">
        <v>1198</v>
      </c>
      <c r="B143" s="19" t="s">
        <v>234</v>
      </c>
      <c r="C143" s="108">
        <v>3072</v>
      </c>
      <c r="D143" s="15" t="s">
        <v>873</v>
      </c>
      <c r="E143" s="15" t="s">
        <v>1109</v>
      </c>
      <c r="F143" s="14" t="s">
        <v>249</v>
      </c>
      <c r="G143" s="9"/>
      <c r="H143" s="9"/>
      <c r="I143" s="9"/>
      <c r="J143" s="9"/>
      <c r="K143" s="9" t="s">
        <v>11</v>
      </c>
      <c r="L143" s="9"/>
      <c r="M143" s="9"/>
    </row>
    <row r="144" spans="1:13" ht="15.95" customHeight="1">
      <c r="A144" s="13" t="s">
        <v>1198</v>
      </c>
      <c r="B144" s="19" t="s">
        <v>234</v>
      </c>
      <c r="C144" s="108">
        <v>3051</v>
      </c>
      <c r="D144" s="15" t="s">
        <v>868</v>
      </c>
      <c r="E144" s="15" t="s">
        <v>1104</v>
      </c>
      <c r="F144" s="14" t="s">
        <v>985</v>
      </c>
      <c r="G144" s="9"/>
      <c r="H144" s="9"/>
      <c r="I144" s="9"/>
      <c r="J144" s="9"/>
      <c r="K144" s="9" t="s">
        <v>11</v>
      </c>
      <c r="L144" s="9"/>
      <c r="M144" s="9"/>
    </row>
    <row r="145" spans="1:13" ht="15.95" customHeight="1">
      <c r="A145" s="13" t="s">
        <v>1198</v>
      </c>
      <c r="B145" s="19" t="s">
        <v>234</v>
      </c>
      <c r="C145" s="108">
        <v>3105</v>
      </c>
      <c r="D145" s="15" t="s">
        <v>891</v>
      </c>
      <c r="E145" s="15" t="s">
        <v>1127</v>
      </c>
      <c r="F145" s="14" t="s">
        <v>613</v>
      </c>
      <c r="G145" s="9"/>
      <c r="H145" s="9"/>
      <c r="I145" s="9"/>
      <c r="J145" s="9"/>
      <c r="K145" s="9" t="s">
        <v>11</v>
      </c>
      <c r="L145" s="9"/>
      <c r="M145" s="9"/>
    </row>
    <row r="146" spans="1:13" ht="15.95" customHeight="1">
      <c r="A146" s="13" t="s">
        <v>1198</v>
      </c>
      <c r="B146" s="19" t="s">
        <v>234</v>
      </c>
      <c r="C146" s="108">
        <v>3095</v>
      </c>
      <c r="D146" s="15" t="s">
        <v>883</v>
      </c>
      <c r="E146" s="15" t="s">
        <v>1119</v>
      </c>
      <c r="F146" s="14" t="s">
        <v>251</v>
      </c>
      <c r="G146" s="9"/>
      <c r="H146" s="9"/>
      <c r="I146" s="9"/>
      <c r="J146" s="9"/>
      <c r="K146" s="9" t="s">
        <v>11</v>
      </c>
      <c r="L146" s="9"/>
      <c r="M146" s="9"/>
    </row>
    <row r="147" spans="1:13" ht="15.95" customHeight="1">
      <c r="A147" s="13" t="s">
        <v>6</v>
      </c>
      <c r="B147" s="18" t="s">
        <v>25</v>
      </c>
      <c r="C147" s="110">
        <v>162</v>
      </c>
      <c r="D147" s="111" t="s">
        <v>768</v>
      </c>
      <c r="E147" s="15" t="s">
        <v>770</v>
      </c>
      <c r="F147" s="14" t="s">
        <v>395</v>
      </c>
      <c r="G147" s="9"/>
      <c r="H147" s="9"/>
      <c r="I147" s="9"/>
      <c r="J147" s="9"/>
      <c r="K147" s="9" t="s">
        <v>11</v>
      </c>
      <c r="L147" s="9"/>
      <c r="M147" s="9"/>
    </row>
    <row r="148" spans="1:13" ht="15.95" customHeight="1">
      <c r="A148" s="13" t="s">
        <v>1198</v>
      </c>
      <c r="B148" s="19" t="s">
        <v>234</v>
      </c>
      <c r="C148" s="108">
        <v>3086</v>
      </c>
      <c r="D148" s="15" t="s">
        <v>880</v>
      </c>
      <c r="E148" s="15" t="s">
        <v>1116</v>
      </c>
      <c r="F148" s="14" t="s">
        <v>991</v>
      </c>
      <c r="G148" s="9"/>
      <c r="H148" s="9"/>
      <c r="I148" s="9"/>
      <c r="J148" s="9"/>
      <c r="K148" s="9" t="s">
        <v>11</v>
      </c>
      <c r="L148" s="9"/>
      <c r="M148" s="9"/>
    </row>
    <row r="149" spans="1:13" ht="15.95" customHeight="1">
      <c r="A149" s="13" t="s">
        <v>1198</v>
      </c>
      <c r="B149" s="19" t="s">
        <v>234</v>
      </c>
      <c r="C149" s="108">
        <v>3092</v>
      </c>
      <c r="D149" s="15" t="s">
        <v>882</v>
      </c>
      <c r="E149" s="15" t="s">
        <v>1118</v>
      </c>
      <c r="F149" s="14" t="s">
        <v>992</v>
      </c>
      <c r="G149" s="9"/>
      <c r="H149" s="9"/>
      <c r="I149" s="9"/>
      <c r="J149" s="9"/>
      <c r="K149" s="9" t="s">
        <v>11</v>
      </c>
      <c r="L149" s="9"/>
      <c r="M149" s="9"/>
    </row>
    <row r="150" spans="1:13" ht="15.95" customHeight="1">
      <c r="A150" s="13" t="s">
        <v>1198</v>
      </c>
      <c r="B150" s="19" t="s">
        <v>234</v>
      </c>
      <c r="C150" s="108">
        <v>3087</v>
      </c>
      <c r="D150" s="15" t="s">
        <v>881</v>
      </c>
      <c r="E150" s="15" t="s">
        <v>1117</v>
      </c>
      <c r="F150" s="14" t="s">
        <v>247</v>
      </c>
      <c r="G150" s="9"/>
      <c r="H150" s="9"/>
      <c r="I150" s="9"/>
      <c r="J150" s="9"/>
      <c r="K150" s="9" t="s">
        <v>11</v>
      </c>
      <c r="L150" s="9"/>
      <c r="M150" s="9"/>
    </row>
    <row r="151" spans="1:13" ht="15.95" customHeight="1">
      <c r="A151" s="13" t="s">
        <v>6</v>
      </c>
      <c r="B151" s="18" t="s">
        <v>25</v>
      </c>
      <c r="C151" s="30">
        <v>249</v>
      </c>
      <c r="D151" s="15" t="s">
        <v>463</v>
      </c>
      <c r="E151" s="15" t="s">
        <v>34</v>
      </c>
      <c r="F151" s="14" t="s">
        <v>30</v>
      </c>
      <c r="G151" s="9" t="s">
        <v>11</v>
      </c>
      <c r="H151" s="9" t="s">
        <v>11</v>
      </c>
      <c r="I151" s="9" t="s">
        <v>11</v>
      </c>
      <c r="J151" s="9" t="s">
        <v>11</v>
      </c>
      <c r="K151" s="9" t="s">
        <v>11</v>
      </c>
      <c r="L151" s="9" t="s">
        <v>11</v>
      </c>
      <c r="M151" s="9"/>
    </row>
    <row r="152" spans="1:13" ht="15.95" customHeight="1">
      <c r="A152" s="13" t="s">
        <v>6</v>
      </c>
      <c r="B152" s="18" t="s">
        <v>25</v>
      </c>
      <c r="C152" s="30">
        <v>8</v>
      </c>
      <c r="D152" s="15" t="s">
        <v>405</v>
      </c>
      <c r="E152" s="15" t="s">
        <v>201</v>
      </c>
      <c r="F152" s="14" t="s">
        <v>195</v>
      </c>
      <c r="G152" s="9"/>
      <c r="H152" s="9"/>
      <c r="I152" s="9"/>
      <c r="J152" s="9"/>
      <c r="K152" s="9" t="s">
        <v>11</v>
      </c>
      <c r="L152" s="9"/>
      <c r="M152" s="9"/>
    </row>
    <row r="153" spans="1:13" ht="15.95" customHeight="1">
      <c r="A153" s="13" t="s">
        <v>6</v>
      </c>
      <c r="B153" s="19" t="s">
        <v>234</v>
      </c>
      <c r="C153" s="108">
        <v>3115</v>
      </c>
      <c r="D153" s="15" t="s">
        <v>1904</v>
      </c>
      <c r="E153" s="15" t="s">
        <v>1925</v>
      </c>
      <c r="F153" s="14" t="s">
        <v>1890</v>
      </c>
      <c r="G153" s="9"/>
      <c r="H153" s="9"/>
      <c r="I153" s="9"/>
      <c r="J153" s="9"/>
      <c r="K153" s="9" t="s">
        <v>11</v>
      </c>
      <c r="L153" s="9"/>
      <c r="M153" s="9"/>
    </row>
    <row r="154" spans="1:13" ht="15.95" customHeight="1">
      <c r="A154" s="13" t="s">
        <v>1198</v>
      </c>
      <c r="B154" s="19" t="s">
        <v>234</v>
      </c>
      <c r="C154" s="108">
        <v>3009</v>
      </c>
      <c r="D154" s="15" t="s">
        <v>863</v>
      </c>
      <c r="E154" s="15" t="s">
        <v>1099</v>
      </c>
      <c r="F154" s="14" t="s">
        <v>982</v>
      </c>
      <c r="G154" s="9"/>
      <c r="H154" s="9"/>
      <c r="I154" s="9"/>
      <c r="J154" s="9"/>
      <c r="K154" s="9" t="s">
        <v>11</v>
      </c>
      <c r="L154" s="9"/>
      <c r="M154" s="9"/>
    </row>
    <row r="155" spans="1:13" ht="15.95" customHeight="1">
      <c r="A155" s="13" t="s">
        <v>1198</v>
      </c>
      <c r="B155" s="19" t="s">
        <v>234</v>
      </c>
      <c r="C155" s="108">
        <v>3032</v>
      </c>
      <c r="D155" s="15" t="s">
        <v>866</v>
      </c>
      <c r="E155" s="15" t="s">
        <v>1102</v>
      </c>
      <c r="F155" s="14" t="s">
        <v>984</v>
      </c>
      <c r="G155" s="9"/>
      <c r="H155" s="9"/>
      <c r="I155" s="9"/>
      <c r="J155" s="9"/>
      <c r="K155" s="9" t="s">
        <v>11</v>
      </c>
      <c r="L155" s="9"/>
      <c r="M155" s="9"/>
    </row>
    <row r="156" spans="1:13" ht="15.95" customHeight="1">
      <c r="A156" s="13" t="s">
        <v>6</v>
      </c>
      <c r="B156" s="18" t="s">
        <v>25</v>
      </c>
      <c r="C156" s="30">
        <v>151</v>
      </c>
      <c r="D156" s="15" t="s">
        <v>443</v>
      </c>
      <c r="E156" s="15" t="s">
        <v>165</v>
      </c>
      <c r="F156" s="14" t="s">
        <v>130</v>
      </c>
      <c r="G156" s="9"/>
      <c r="H156" s="9"/>
      <c r="I156" s="9"/>
      <c r="J156" s="9"/>
      <c r="K156" s="9" t="s">
        <v>11</v>
      </c>
      <c r="L156" s="9"/>
      <c r="M156" s="9"/>
    </row>
    <row r="157" spans="1:13" ht="15.95" customHeight="1">
      <c r="A157" s="13" t="s">
        <v>6</v>
      </c>
      <c r="B157" s="21" t="s">
        <v>663</v>
      </c>
      <c r="C157" s="109">
        <v>5124</v>
      </c>
      <c r="D157" s="15" t="s">
        <v>789</v>
      </c>
      <c r="E157" s="15" t="s">
        <v>814</v>
      </c>
      <c r="F157" s="14" t="s">
        <v>372</v>
      </c>
      <c r="G157" s="9"/>
      <c r="H157" s="9"/>
      <c r="I157" s="9"/>
      <c r="J157" s="9"/>
      <c r="K157" s="9" t="s">
        <v>11</v>
      </c>
      <c r="L157" s="9"/>
      <c r="M157" s="9"/>
    </row>
    <row r="158" spans="1:13" ht="15.95" customHeight="1">
      <c r="A158" s="13" t="s">
        <v>1198</v>
      </c>
      <c r="B158" s="19" t="s">
        <v>234</v>
      </c>
      <c r="C158" s="108">
        <v>3027</v>
      </c>
      <c r="D158" s="15" t="s">
        <v>865</v>
      </c>
      <c r="E158" s="15" t="s">
        <v>1101</v>
      </c>
      <c r="F158" s="14" t="s">
        <v>983</v>
      </c>
      <c r="G158" s="9"/>
      <c r="H158" s="9"/>
      <c r="I158" s="9"/>
      <c r="J158" s="9"/>
      <c r="K158" s="9" t="s">
        <v>11</v>
      </c>
      <c r="L158" s="9"/>
      <c r="M158" s="9"/>
    </row>
    <row r="159" spans="1:13" ht="15.95" customHeight="1">
      <c r="A159" s="13" t="s">
        <v>6</v>
      </c>
      <c r="B159" s="18" t="s">
        <v>25</v>
      </c>
      <c r="C159" s="30">
        <v>89</v>
      </c>
      <c r="D159" s="15" t="s">
        <v>427</v>
      </c>
      <c r="E159" s="15" t="s">
        <v>166</v>
      </c>
      <c r="F159" s="14" t="s">
        <v>144</v>
      </c>
      <c r="G159" s="9" t="s">
        <v>11</v>
      </c>
      <c r="H159" s="9" t="s">
        <v>11</v>
      </c>
      <c r="I159" s="9" t="s">
        <v>11</v>
      </c>
      <c r="J159" s="9" t="s">
        <v>11</v>
      </c>
      <c r="K159" s="9" t="s">
        <v>11</v>
      </c>
      <c r="L159" s="9" t="s">
        <v>11</v>
      </c>
      <c r="M159" s="9"/>
    </row>
    <row r="160" spans="1:13" ht="15.95" customHeight="1">
      <c r="A160" s="13" t="s">
        <v>1198</v>
      </c>
      <c r="B160" s="19" t="s">
        <v>234</v>
      </c>
      <c r="C160" s="108">
        <v>3078</v>
      </c>
      <c r="D160" s="15" t="s">
        <v>876</v>
      </c>
      <c r="E160" s="15" t="s">
        <v>1112</v>
      </c>
      <c r="F160" s="14" t="s">
        <v>990</v>
      </c>
      <c r="G160" s="9"/>
      <c r="H160" s="9"/>
      <c r="I160" s="9"/>
      <c r="J160" s="9"/>
      <c r="K160" s="9" t="s">
        <v>11</v>
      </c>
      <c r="L160" s="9"/>
      <c r="M160" s="9"/>
    </row>
    <row r="161" spans="1:13" ht="15.95" customHeight="1">
      <c r="A161" s="13" t="s">
        <v>7</v>
      </c>
      <c r="B161" s="21" t="s">
        <v>663</v>
      </c>
      <c r="C161" s="109">
        <v>5102</v>
      </c>
      <c r="D161" s="15" t="s">
        <v>1866</v>
      </c>
      <c r="E161" s="15" t="s">
        <v>1796</v>
      </c>
      <c r="F161" s="14" t="s">
        <v>1794</v>
      </c>
      <c r="G161" s="9"/>
      <c r="H161" s="9"/>
      <c r="I161" s="9" t="s">
        <v>11</v>
      </c>
      <c r="J161" s="9"/>
      <c r="K161" s="9" t="s">
        <v>11</v>
      </c>
      <c r="L161" s="9"/>
      <c r="M161" s="9"/>
    </row>
    <row r="162" spans="1:13" ht="15.95" customHeight="1">
      <c r="A162" s="13" t="s">
        <v>7</v>
      </c>
      <c r="B162" s="18" t="s">
        <v>25</v>
      </c>
      <c r="C162" s="30">
        <v>154</v>
      </c>
      <c r="D162" s="15" t="s">
        <v>444</v>
      </c>
      <c r="E162" s="15" t="s">
        <v>92</v>
      </c>
      <c r="F162" s="14" t="s">
        <v>79</v>
      </c>
      <c r="G162" s="9" t="s">
        <v>11</v>
      </c>
      <c r="H162" s="9" t="s">
        <v>11</v>
      </c>
      <c r="I162" s="9" t="s">
        <v>11</v>
      </c>
      <c r="J162" s="9" t="s">
        <v>11</v>
      </c>
      <c r="K162" s="9" t="s">
        <v>11</v>
      </c>
      <c r="L162" s="9" t="s">
        <v>11</v>
      </c>
      <c r="M162" s="9"/>
    </row>
    <row r="163" spans="1:13" ht="15.95" customHeight="1">
      <c r="A163" s="13" t="s">
        <v>7</v>
      </c>
      <c r="B163" s="19" t="s">
        <v>234</v>
      </c>
      <c r="C163" s="108">
        <v>4083</v>
      </c>
      <c r="D163" s="15" t="s">
        <v>900</v>
      </c>
      <c r="E163" s="15" t="s">
        <v>1136</v>
      </c>
      <c r="F163" s="14" t="s">
        <v>1006</v>
      </c>
      <c r="G163" s="9"/>
      <c r="H163" s="9"/>
      <c r="I163" s="9"/>
      <c r="J163" s="9"/>
      <c r="K163" s="9" t="s">
        <v>11</v>
      </c>
      <c r="L163" s="9"/>
      <c r="M163" s="9"/>
    </row>
    <row r="164" spans="1:13" ht="15.95" customHeight="1">
      <c r="A164" s="13" t="s">
        <v>7</v>
      </c>
      <c r="B164" s="19" t="s">
        <v>234</v>
      </c>
      <c r="C164" s="108">
        <v>4093</v>
      </c>
      <c r="D164" s="15" t="s">
        <v>903</v>
      </c>
      <c r="E164" s="15" t="s">
        <v>1139</v>
      </c>
      <c r="F164" s="14" t="s">
        <v>1008</v>
      </c>
      <c r="G164" s="9"/>
      <c r="H164" s="9"/>
      <c r="I164" s="9"/>
      <c r="J164" s="9"/>
      <c r="K164" s="9" t="s">
        <v>11</v>
      </c>
      <c r="L164" s="9"/>
      <c r="M164" s="9"/>
    </row>
    <row r="165" spans="1:13" ht="15.95" customHeight="1">
      <c r="A165" s="13" t="s">
        <v>7</v>
      </c>
      <c r="B165" s="19" t="s">
        <v>234</v>
      </c>
      <c r="C165" s="108">
        <v>4084</v>
      </c>
      <c r="D165" s="15" t="s">
        <v>901</v>
      </c>
      <c r="E165" s="15" t="s">
        <v>1137</v>
      </c>
      <c r="F165" s="14" t="s">
        <v>1007</v>
      </c>
      <c r="G165" s="9"/>
      <c r="H165" s="9"/>
      <c r="I165" s="9"/>
      <c r="J165" s="9"/>
      <c r="K165" s="9" t="s">
        <v>11</v>
      </c>
      <c r="L165" s="9"/>
      <c r="M165" s="9"/>
    </row>
    <row r="166" spans="1:13" ht="15.95" customHeight="1">
      <c r="A166" s="13" t="s">
        <v>7</v>
      </c>
      <c r="B166" s="21" t="s">
        <v>663</v>
      </c>
      <c r="C166" s="109">
        <v>5106</v>
      </c>
      <c r="D166" s="15" t="s">
        <v>787</v>
      </c>
      <c r="E166" s="15" t="s">
        <v>812</v>
      </c>
      <c r="F166" s="14" t="s">
        <v>786</v>
      </c>
      <c r="G166" s="9"/>
      <c r="H166" s="9"/>
      <c r="I166" s="9" t="s">
        <v>11</v>
      </c>
      <c r="J166" s="9"/>
      <c r="K166" s="9" t="s">
        <v>11</v>
      </c>
      <c r="L166" s="9"/>
      <c r="M166" s="9"/>
    </row>
    <row r="167" spans="1:13" ht="15.95" customHeight="1">
      <c r="A167" s="13" t="s">
        <v>7</v>
      </c>
      <c r="B167" s="18" t="s">
        <v>25</v>
      </c>
      <c r="C167" s="108">
        <v>597</v>
      </c>
      <c r="D167" s="15" t="s">
        <v>1771</v>
      </c>
      <c r="E167" s="15" t="s">
        <v>1767</v>
      </c>
      <c r="F167" s="14" t="s">
        <v>1455</v>
      </c>
      <c r="G167" s="9" t="s">
        <v>11</v>
      </c>
      <c r="H167" s="9" t="s">
        <v>11</v>
      </c>
      <c r="I167" s="9" t="s">
        <v>11</v>
      </c>
      <c r="J167" s="9" t="s">
        <v>11</v>
      </c>
      <c r="K167" s="9"/>
      <c r="L167" s="9" t="s">
        <v>11</v>
      </c>
      <c r="M167" s="9"/>
    </row>
    <row r="168" spans="1:13" ht="15.95" customHeight="1">
      <c r="A168" s="13" t="s">
        <v>7</v>
      </c>
      <c r="B168" s="18" t="s">
        <v>25</v>
      </c>
      <c r="C168" s="30">
        <v>371</v>
      </c>
      <c r="D168" s="15" t="s">
        <v>479</v>
      </c>
      <c r="E168" s="15" t="s">
        <v>31</v>
      </c>
      <c r="F168" s="14" t="s">
        <v>26</v>
      </c>
      <c r="G168" s="9" t="s">
        <v>11</v>
      </c>
      <c r="H168" s="9" t="s">
        <v>11</v>
      </c>
      <c r="I168" s="9" t="s">
        <v>11</v>
      </c>
      <c r="J168" s="9" t="s">
        <v>11</v>
      </c>
      <c r="K168" s="9" t="s">
        <v>11</v>
      </c>
      <c r="L168" s="9" t="s">
        <v>11</v>
      </c>
      <c r="M168" s="9"/>
    </row>
    <row r="169" spans="1:13" ht="15.95" customHeight="1">
      <c r="A169" s="13" t="s">
        <v>7</v>
      </c>
      <c r="B169" s="21" t="s">
        <v>663</v>
      </c>
      <c r="C169" s="109">
        <v>5107</v>
      </c>
      <c r="D169" s="15" t="s">
        <v>1869</v>
      </c>
      <c r="E169" s="15" t="s">
        <v>1847</v>
      </c>
      <c r="F169" s="14" t="s">
        <v>366</v>
      </c>
      <c r="G169" s="9"/>
      <c r="H169" s="9"/>
      <c r="I169" s="9"/>
      <c r="J169" s="9"/>
      <c r="K169" s="9" t="s">
        <v>11</v>
      </c>
      <c r="L169" s="9"/>
      <c r="M169" s="9"/>
    </row>
    <row r="170" spans="1:13" ht="15.95" customHeight="1">
      <c r="A170" s="13" t="s">
        <v>7</v>
      </c>
      <c r="B170" s="19" t="s">
        <v>234</v>
      </c>
      <c r="C170" s="108">
        <v>4095</v>
      </c>
      <c r="D170" s="15" t="s">
        <v>904</v>
      </c>
      <c r="E170" s="15" t="s">
        <v>1140</v>
      </c>
      <c r="F170" s="14" t="s">
        <v>260</v>
      </c>
      <c r="G170" s="9"/>
      <c r="H170" s="9"/>
      <c r="I170" s="9"/>
      <c r="J170" s="9"/>
      <c r="K170" s="9" t="s">
        <v>11</v>
      </c>
      <c r="L170" s="9"/>
      <c r="M170" s="9"/>
    </row>
    <row r="171" spans="1:13" ht="15.95" customHeight="1">
      <c r="A171" s="13" t="s">
        <v>7</v>
      </c>
      <c r="B171" s="19" t="s">
        <v>234</v>
      </c>
      <c r="C171" s="108">
        <v>4097</v>
      </c>
      <c r="D171" s="15" t="s">
        <v>905</v>
      </c>
      <c r="E171" s="15" t="s">
        <v>1141</v>
      </c>
      <c r="F171" s="14" t="s">
        <v>276</v>
      </c>
      <c r="G171" s="9"/>
      <c r="H171" s="9"/>
      <c r="I171" s="9"/>
      <c r="J171" s="9"/>
      <c r="K171" s="9" t="s">
        <v>11</v>
      </c>
      <c r="L171" s="9"/>
      <c r="M171" s="9"/>
    </row>
    <row r="172" spans="1:13" ht="15.95" customHeight="1">
      <c r="A172" s="13" t="s">
        <v>7</v>
      </c>
      <c r="B172" s="21" t="s">
        <v>663</v>
      </c>
      <c r="C172" s="109">
        <v>5180</v>
      </c>
      <c r="D172" s="15" t="s">
        <v>790</v>
      </c>
      <c r="E172" s="15" t="s">
        <v>815</v>
      </c>
      <c r="F172" s="14" t="s">
        <v>392</v>
      </c>
      <c r="G172" s="9"/>
      <c r="H172" s="9"/>
      <c r="I172" s="9"/>
      <c r="J172" s="9"/>
      <c r="K172" s="9" t="s">
        <v>11</v>
      </c>
      <c r="L172" s="9"/>
      <c r="M172" s="9"/>
    </row>
    <row r="173" spans="1:13" ht="15.95" customHeight="1">
      <c r="A173" s="13" t="s">
        <v>7</v>
      </c>
      <c r="B173" s="18" t="s">
        <v>25</v>
      </c>
      <c r="C173" s="30">
        <v>563</v>
      </c>
      <c r="D173" s="15" t="s">
        <v>494</v>
      </c>
      <c r="E173" s="15" t="s">
        <v>91</v>
      </c>
      <c r="F173" s="14" t="s">
        <v>39</v>
      </c>
      <c r="G173" s="9"/>
      <c r="H173" s="9" t="s">
        <v>11</v>
      </c>
      <c r="I173" s="9" t="s">
        <v>11</v>
      </c>
      <c r="J173" s="9"/>
      <c r="K173" s="9" t="s">
        <v>11</v>
      </c>
      <c r="L173" s="9"/>
      <c r="M173" s="9"/>
    </row>
    <row r="174" spans="1:13" ht="15.95" customHeight="1">
      <c r="A174" s="13" t="s">
        <v>7</v>
      </c>
      <c r="B174" s="19" t="s">
        <v>234</v>
      </c>
      <c r="C174" s="108">
        <v>4129</v>
      </c>
      <c r="D174" s="15" t="s">
        <v>858</v>
      </c>
      <c r="E174" s="15" t="s">
        <v>1163</v>
      </c>
      <c r="F174" s="14" t="s">
        <v>263</v>
      </c>
      <c r="G174" s="9"/>
      <c r="H174" s="9"/>
      <c r="I174" s="9"/>
      <c r="J174" s="9"/>
      <c r="K174" s="9" t="s">
        <v>11</v>
      </c>
      <c r="L174" s="9"/>
      <c r="M174" s="9"/>
    </row>
    <row r="175" spans="1:13" ht="15.95" customHeight="1">
      <c r="A175" s="13" t="s">
        <v>7</v>
      </c>
      <c r="B175" s="18" t="s">
        <v>25</v>
      </c>
      <c r="C175" s="108">
        <v>461</v>
      </c>
      <c r="D175" s="15" t="s">
        <v>1447</v>
      </c>
      <c r="E175" s="15" t="s">
        <v>1450</v>
      </c>
      <c r="F175" s="14" t="s">
        <v>51</v>
      </c>
      <c r="G175" s="9" t="s">
        <v>11</v>
      </c>
      <c r="H175" s="9" t="s">
        <v>11</v>
      </c>
      <c r="I175" s="9" t="s">
        <v>11</v>
      </c>
      <c r="J175" s="9" t="s">
        <v>11</v>
      </c>
      <c r="K175" s="9"/>
      <c r="L175" s="9"/>
      <c r="M175" s="9"/>
    </row>
    <row r="176" spans="1:13" ht="15.95" customHeight="1">
      <c r="A176" s="13" t="s">
        <v>7</v>
      </c>
      <c r="B176" s="18" t="s">
        <v>25</v>
      </c>
      <c r="C176" s="109">
        <v>590</v>
      </c>
      <c r="D176" s="15" t="s">
        <v>1244</v>
      </c>
      <c r="E176" s="15" t="s">
        <v>1246</v>
      </c>
      <c r="F176" s="15" t="s">
        <v>1243</v>
      </c>
      <c r="G176" s="9" t="s">
        <v>11</v>
      </c>
      <c r="H176" s="9" t="s">
        <v>11</v>
      </c>
      <c r="I176" s="9" t="s">
        <v>11</v>
      </c>
      <c r="J176" s="9" t="s">
        <v>11</v>
      </c>
      <c r="K176" s="9"/>
      <c r="L176" s="9" t="s">
        <v>11</v>
      </c>
      <c r="M176" s="9"/>
    </row>
    <row r="177" spans="1:13" ht="15.95" customHeight="1">
      <c r="A177" s="13" t="s">
        <v>7</v>
      </c>
      <c r="B177" s="19" t="s">
        <v>234</v>
      </c>
      <c r="C177" s="108">
        <v>4122</v>
      </c>
      <c r="D177" s="15" t="s">
        <v>922</v>
      </c>
      <c r="E177" s="15" t="s">
        <v>1158</v>
      </c>
      <c r="F177" s="14" t="s">
        <v>1016</v>
      </c>
      <c r="G177" s="9"/>
      <c r="H177" s="9"/>
      <c r="I177" s="9"/>
      <c r="J177" s="9"/>
      <c r="K177" s="9" t="s">
        <v>11</v>
      </c>
      <c r="L177" s="9"/>
      <c r="M177" s="9"/>
    </row>
    <row r="178" spans="1:13" ht="15.95" customHeight="1">
      <c r="A178" s="13" t="s">
        <v>7</v>
      </c>
      <c r="B178" s="18" t="s">
        <v>25</v>
      </c>
      <c r="C178" s="30">
        <v>41</v>
      </c>
      <c r="D178" s="15" t="s">
        <v>416</v>
      </c>
      <c r="E178" s="15" t="s">
        <v>593</v>
      </c>
      <c r="F178" s="14" t="s">
        <v>604</v>
      </c>
      <c r="G178" s="9" t="s">
        <v>11</v>
      </c>
      <c r="H178" s="9" t="s">
        <v>11</v>
      </c>
      <c r="I178" s="9" t="s">
        <v>11</v>
      </c>
      <c r="J178" s="9" t="s">
        <v>11</v>
      </c>
      <c r="K178" s="9" t="s">
        <v>11</v>
      </c>
      <c r="L178" s="9" t="s">
        <v>11</v>
      </c>
      <c r="M178" s="9"/>
    </row>
    <row r="179" spans="1:13" ht="15.95" customHeight="1">
      <c r="A179" s="13" t="s">
        <v>7</v>
      </c>
      <c r="B179" s="19" t="s">
        <v>234</v>
      </c>
      <c r="C179" s="108">
        <v>4138</v>
      </c>
      <c r="D179" s="15" t="s">
        <v>1250</v>
      </c>
      <c r="E179" s="15" t="s">
        <v>1269</v>
      </c>
      <c r="F179" s="14" t="s">
        <v>1259</v>
      </c>
      <c r="G179" s="9"/>
      <c r="H179" s="9"/>
      <c r="I179" s="9"/>
      <c r="J179" s="9"/>
      <c r="K179" s="9" t="s">
        <v>11</v>
      </c>
      <c r="L179" s="9"/>
      <c r="M179" s="9"/>
    </row>
    <row r="180" spans="1:13" ht="15.95" customHeight="1">
      <c r="A180" s="13" t="s">
        <v>7</v>
      </c>
      <c r="B180" s="18" t="s">
        <v>25</v>
      </c>
      <c r="C180" s="108">
        <v>313</v>
      </c>
      <c r="D180" s="15" t="s">
        <v>1446</v>
      </c>
      <c r="E180" s="15" t="s">
        <v>1449</v>
      </c>
      <c r="F180" s="14" t="s">
        <v>1445</v>
      </c>
      <c r="G180" s="9"/>
      <c r="H180" s="9"/>
      <c r="I180" s="9"/>
      <c r="J180" s="9"/>
      <c r="K180" s="9"/>
      <c r="L180" s="9"/>
      <c r="M180" s="9"/>
    </row>
    <row r="181" spans="1:13" ht="15.95" customHeight="1">
      <c r="A181" s="13" t="s">
        <v>7</v>
      </c>
      <c r="B181" s="19" t="s">
        <v>234</v>
      </c>
      <c r="C181" s="108">
        <v>4087</v>
      </c>
      <c r="D181" s="15" t="s">
        <v>902</v>
      </c>
      <c r="E181" s="15" t="s">
        <v>1138</v>
      </c>
      <c r="F181" s="14" t="s">
        <v>275</v>
      </c>
      <c r="G181" s="9"/>
      <c r="H181" s="9"/>
      <c r="I181" s="9"/>
      <c r="J181" s="9"/>
      <c r="K181" s="9" t="s">
        <v>11</v>
      </c>
      <c r="L181" s="9"/>
      <c r="M181" s="9"/>
    </row>
    <row r="182" spans="1:13" ht="15.95" customHeight="1">
      <c r="A182" s="13" t="s">
        <v>7</v>
      </c>
      <c r="B182" s="19" t="s">
        <v>234</v>
      </c>
      <c r="C182" s="108">
        <v>4118</v>
      </c>
      <c r="D182" s="15" t="s">
        <v>919</v>
      </c>
      <c r="E182" s="15" t="s">
        <v>1155</v>
      </c>
      <c r="F182" s="14" t="s">
        <v>270</v>
      </c>
      <c r="G182" s="9"/>
      <c r="H182" s="9"/>
      <c r="I182" s="9"/>
      <c r="J182" s="9"/>
      <c r="K182" s="9" t="s">
        <v>11</v>
      </c>
      <c r="L182" s="9"/>
      <c r="M182" s="9"/>
    </row>
    <row r="183" spans="1:13" ht="15.95" customHeight="1">
      <c r="A183" s="13" t="s">
        <v>7</v>
      </c>
      <c r="B183" s="18" t="s">
        <v>25</v>
      </c>
      <c r="C183" s="108">
        <v>103</v>
      </c>
      <c r="D183" s="15" t="s">
        <v>1448</v>
      </c>
      <c r="E183" s="15" t="s">
        <v>1451</v>
      </c>
      <c r="F183" s="14" t="s">
        <v>1218</v>
      </c>
      <c r="G183" s="9"/>
      <c r="H183" s="9" t="s">
        <v>11</v>
      </c>
      <c r="I183" s="9"/>
      <c r="J183" s="9"/>
      <c r="K183" s="9"/>
      <c r="L183" s="9" t="s">
        <v>11</v>
      </c>
      <c r="M183" s="9"/>
    </row>
    <row r="184" spans="1:13" ht="15.95" customHeight="1">
      <c r="A184" s="13" t="s">
        <v>7</v>
      </c>
      <c r="B184" s="19" t="s">
        <v>234</v>
      </c>
      <c r="C184" s="108">
        <v>4115</v>
      </c>
      <c r="D184" s="15" t="s">
        <v>916</v>
      </c>
      <c r="E184" s="15" t="s">
        <v>1152</v>
      </c>
      <c r="F184" s="14" t="s">
        <v>259</v>
      </c>
      <c r="G184" s="9"/>
      <c r="H184" s="9"/>
      <c r="I184" s="9"/>
      <c r="J184" s="9"/>
      <c r="K184" s="9" t="s">
        <v>11</v>
      </c>
      <c r="L184" s="9"/>
      <c r="M184" s="9"/>
    </row>
    <row r="185" spans="1:13" ht="15.95" customHeight="1">
      <c r="A185" s="13" t="s">
        <v>7</v>
      </c>
      <c r="B185" s="19" t="s">
        <v>234</v>
      </c>
      <c r="C185" s="108">
        <v>4137</v>
      </c>
      <c r="D185" s="15" t="s">
        <v>1253</v>
      </c>
      <c r="E185" s="15" t="s">
        <v>1268</v>
      </c>
      <c r="F185" s="14" t="s">
        <v>1263</v>
      </c>
      <c r="G185" s="9"/>
      <c r="H185" s="9"/>
      <c r="I185" s="9"/>
      <c r="J185" s="9"/>
      <c r="K185" s="9" t="s">
        <v>11</v>
      </c>
      <c r="L185" s="9"/>
      <c r="M185" s="9"/>
    </row>
    <row r="186" spans="1:13" ht="15.95" customHeight="1">
      <c r="A186" s="13" t="s">
        <v>7</v>
      </c>
      <c r="B186" s="19" t="s">
        <v>234</v>
      </c>
      <c r="C186" s="108">
        <v>4081</v>
      </c>
      <c r="D186" s="15" t="s">
        <v>899</v>
      </c>
      <c r="E186" s="15" t="s">
        <v>1135</v>
      </c>
      <c r="F186" s="14" t="s">
        <v>1005</v>
      </c>
      <c r="G186" s="9"/>
      <c r="H186" s="9"/>
      <c r="I186" s="9"/>
      <c r="J186" s="9"/>
      <c r="K186" s="9" t="s">
        <v>11</v>
      </c>
      <c r="L186" s="9"/>
      <c r="M186" s="9"/>
    </row>
    <row r="187" spans="1:13" ht="15.95" customHeight="1">
      <c r="A187" s="13" t="s">
        <v>7</v>
      </c>
      <c r="B187" s="18" t="s">
        <v>25</v>
      </c>
      <c r="C187" s="30">
        <v>550</v>
      </c>
      <c r="D187" s="14" t="s">
        <v>500</v>
      </c>
      <c r="E187" s="15" t="s">
        <v>87</v>
      </c>
      <c r="F187" s="14" t="s">
        <v>60</v>
      </c>
      <c r="G187" s="9"/>
      <c r="H187" s="9"/>
      <c r="I187" s="9"/>
      <c r="J187" s="9"/>
      <c r="K187" s="9" t="s">
        <v>11</v>
      </c>
      <c r="L187" s="9"/>
      <c r="M187" s="9"/>
    </row>
    <row r="188" spans="1:13" ht="15.95" customHeight="1">
      <c r="A188" s="13" t="s">
        <v>7</v>
      </c>
      <c r="B188" s="19" t="s">
        <v>234</v>
      </c>
      <c r="C188" s="108">
        <v>4041</v>
      </c>
      <c r="D188" s="15" t="s">
        <v>895</v>
      </c>
      <c r="E188" s="15" t="s">
        <v>1131</v>
      </c>
      <c r="F188" s="14" t="s">
        <v>1001</v>
      </c>
      <c r="G188" s="9"/>
      <c r="H188" s="9"/>
      <c r="I188" s="9"/>
      <c r="J188" s="9"/>
      <c r="K188" s="9" t="s">
        <v>11</v>
      </c>
      <c r="L188" s="9"/>
      <c r="M188" s="9"/>
    </row>
    <row r="189" spans="1:13" ht="15.95" customHeight="1">
      <c r="A189" s="13" t="s">
        <v>7</v>
      </c>
      <c r="B189" s="18" t="s">
        <v>25</v>
      </c>
      <c r="C189" s="30">
        <v>238</v>
      </c>
      <c r="D189" s="15" t="s">
        <v>460</v>
      </c>
      <c r="E189" s="15" t="s">
        <v>80</v>
      </c>
      <c r="F189" s="14" t="s">
        <v>54</v>
      </c>
      <c r="G189" s="9" t="s">
        <v>11</v>
      </c>
      <c r="H189" s="9" t="s">
        <v>11</v>
      </c>
      <c r="I189" s="9" t="s">
        <v>11</v>
      </c>
      <c r="J189" s="9" t="s">
        <v>11</v>
      </c>
      <c r="K189" s="9" t="s">
        <v>11</v>
      </c>
      <c r="L189" s="9" t="s">
        <v>11</v>
      </c>
      <c r="M189" s="9"/>
    </row>
    <row r="190" spans="1:13" ht="15.95" customHeight="1">
      <c r="A190" s="13" t="s">
        <v>7</v>
      </c>
      <c r="B190" s="19" t="s">
        <v>234</v>
      </c>
      <c r="C190" s="108">
        <v>4007</v>
      </c>
      <c r="D190" s="15" t="s">
        <v>893</v>
      </c>
      <c r="E190" s="15" t="s">
        <v>1129</v>
      </c>
      <c r="F190" s="14" t="s">
        <v>307</v>
      </c>
      <c r="G190" s="9"/>
      <c r="H190" s="9"/>
      <c r="I190" s="9"/>
      <c r="J190" s="9"/>
      <c r="K190" s="9" t="s">
        <v>11</v>
      </c>
      <c r="L190" s="9"/>
      <c r="M190" s="9"/>
    </row>
    <row r="191" spans="1:13" ht="15.95" customHeight="1">
      <c r="A191" s="13" t="s">
        <v>7</v>
      </c>
      <c r="B191" s="19" t="s">
        <v>234</v>
      </c>
      <c r="C191" s="108">
        <v>4125</v>
      </c>
      <c r="D191" s="15" t="s">
        <v>924</v>
      </c>
      <c r="E191" s="15" t="s">
        <v>1160</v>
      </c>
      <c r="F191" s="14" t="s">
        <v>266</v>
      </c>
      <c r="G191" s="9"/>
      <c r="H191" s="9"/>
      <c r="I191" s="9"/>
      <c r="J191" s="9"/>
      <c r="K191" s="9" t="s">
        <v>11</v>
      </c>
      <c r="L191" s="9"/>
      <c r="M191" s="9"/>
    </row>
    <row r="192" spans="1:13" ht="15.95" customHeight="1">
      <c r="A192" s="13" t="s">
        <v>7</v>
      </c>
      <c r="B192" s="19" t="s">
        <v>234</v>
      </c>
      <c r="C192" s="108">
        <v>4027</v>
      </c>
      <c r="D192" s="15" t="s">
        <v>894</v>
      </c>
      <c r="E192" s="15" t="s">
        <v>1130</v>
      </c>
      <c r="F192" s="14" t="s">
        <v>1000</v>
      </c>
      <c r="G192" s="9"/>
      <c r="H192" s="9"/>
      <c r="I192" s="9"/>
      <c r="J192" s="9"/>
      <c r="K192" s="9" t="s">
        <v>11</v>
      </c>
      <c r="L192" s="9"/>
      <c r="M192" s="9"/>
    </row>
    <row r="193" spans="1:13" ht="15.95" customHeight="1">
      <c r="A193" s="13" t="s">
        <v>7</v>
      </c>
      <c r="B193" s="19" t="s">
        <v>234</v>
      </c>
      <c r="C193" s="108">
        <v>4067</v>
      </c>
      <c r="D193" s="15" t="s">
        <v>898</v>
      </c>
      <c r="E193" s="15" t="s">
        <v>1134</v>
      </c>
      <c r="F193" s="14" t="s">
        <v>1004</v>
      </c>
      <c r="G193" s="9"/>
      <c r="H193" s="9"/>
      <c r="I193" s="9"/>
      <c r="J193" s="9"/>
      <c r="K193" s="9" t="s">
        <v>11</v>
      </c>
      <c r="L193" s="9"/>
      <c r="M193" s="9"/>
    </row>
    <row r="194" spans="1:13" ht="15.95" customHeight="1">
      <c r="A194" s="13" t="s">
        <v>7</v>
      </c>
      <c r="B194" s="19" t="s">
        <v>234</v>
      </c>
      <c r="C194" s="108">
        <v>4133</v>
      </c>
      <c r="D194" s="15" t="s">
        <v>858</v>
      </c>
      <c r="E194" s="15" t="s">
        <v>1166</v>
      </c>
      <c r="F194" s="14" t="s">
        <v>272</v>
      </c>
      <c r="G194" s="9"/>
      <c r="H194" s="9"/>
      <c r="I194" s="9"/>
      <c r="J194" s="9"/>
      <c r="K194" s="9" t="s">
        <v>11</v>
      </c>
      <c r="L194" s="9"/>
      <c r="M194" s="9"/>
    </row>
    <row r="195" spans="1:13" ht="15.95" customHeight="1">
      <c r="A195" s="13" t="s">
        <v>7</v>
      </c>
      <c r="B195" s="18" t="s">
        <v>25</v>
      </c>
      <c r="C195" s="109">
        <v>573</v>
      </c>
      <c r="D195" s="15" t="s">
        <v>600</v>
      </c>
      <c r="E195" s="15" t="s">
        <v>771</v>
      </c>
      <c r="F195" s="14" t="s">
        <v>609</v>
      </c>
      <c r="G195" s="9" t="s">
        <v>11</v>
      </c>
      <c r="H195" s="9" t="s">
        <v>11</v>
      </c>
      <c r="I195" s="9" t="s">
        <v>11</v>
      </c>
      <c r="J195" s="9" t="s">
        <v>11</v>
      </c>
      <c r="K195" s="9" t="s">
        <v>11</v>
      </c>
      <c r="L195" s="9" t="s">
        <v>11</v>
      </c>
      <c r="M195" s="9"/>
    </row>
    <row r="196" spans="1:13" ht="15.95" customHeight="1">
      <c r="A196" s="13" t="s">
        <v>7</v>
      </c>
      <c r="B196" s="19" t="s">
        <v>234</v>
      </c>
      <c r="C196" s="108">
        <v>4111</v>
      </c>
      <c r="D196" s="15" t="s">
        <v>914</v>
      </c>
      <c r="E196" s="15" t="s">
        <v>1150</v>
      </c>
      <c r="F196" s="14" t="s">
        <v>326</v>
      </c>
      <c r="G196" s="9"/>
      <c r="H196" s="9"/>
      <c r="I196" s="9"/>
      <c r="J196" s="9"/>
      <c r="K196" s="9" t="s">
        <v>11</v>
      </c>
      <c r="L196" s="9"/>
      <c r="M196" s="9"/>
    </row>
    <row r="197" spans="1:13" ht="15.95" customHeight="1">
      <c r="A197" s="13" t="s">
        <v>7</v>
      </c>
      <c r="B197" s="18" t="s">
        <v>25</v>
      </c>
      <c r="C197" s="30">
        <v>274</v>
      </c>
      <c r="D197" s="14" t="s">
        <v>465</v>
      </c>
      <c r="E197" s="15" t="s">
        <v>150</v>
      </c>
      <c r="F197" s="14" t="s">
        <v>141</v>
      </c>
      <c r="G197" s="9"/>
      <c r="H197" s="9"/>
      <c r="I197" s="9"/>
      <c r="J197" s="9"/>
      <c r="K197" s="9" t="s">
        <v>11</v>
      </c>
      <c r="L197" s="9"/>
      <c r="M197" s="9"/>
    </row>
    <row r="198" spans="1:13" ht="15.95" customHeight="1">
      <c r="A198" s="13" t="s">
        <v>7</v>
      </c>
      <c r="B198" s="19" t="s">
        <v>234</v>
      </c>
      <c r="C198" s="108">
        <v>4106</v>
      </c>
      <c r="D198" s="15" t="s">
        <v>910</v>
      </c>
      <c r="E198" s="15" t="s">
        <v>1146</v>
      </c>
      <c r="F198" s="14" t="s">
        <v>1011</v>
      </c>
      <c r="G198" s="9"/>
      <c r="H198" s="9"/>
      <c r="I198" s="9"/>
      <c r="J198" s="9"/>
      <c r="K198" s="9" t="s">
        <v>11</v>
      </c>
      <c r="L198" s="9"/>
      <c r="M198" s="9"/>
    </row>
    <row r="199" spans="1:13" ht="15.95" customHeight="1">
      <c r="A199" s="13" t="s">
        <v>7</v>
      </c>
      <c r="B199" s="18" t="s">
        <v>25</v>
      </c>
      <c r="C199" s="30">
        <v>133</v>
      </c>
      <c r="D199" s="15" t="s">
        <v>440</v>
      </c>
      <c r="E199" s="15" t="s">
        <v>88</v>
      </c>
      <c r="F199" s="14" t="s">
        <v>61</v>
      </c>
      <c r="G199" s="9"/>
      <c r="H199" s="9"/>
      <c r="I199" s="9"/>
      <c r="J199" s="9"/>
      <c r="K199" s="9" t="s">
        <v>11</v>
      </c>
      <c r="L199" s="9"/>
      <c r="M199" s="9"/>
    </row>
    <row r="200" spans="1:13" ht="15.95" customHeight="1">
      <c r="A200" s="13" t="s">
        <v>7</v>
      </c>
      <c r="B200" s="19" t="s">
        <v>234</v>
      </c>
      <c r="C200" s="108">
        <v>4117</v>
      </c>
      <c r="D200" s="15" t="s">
        <v>918</v>
      </c>
      <c r="E200" s="15" t="s">
        <v>1154</v>
      </c>
      <c r="F200" s="14" t="s">
        <v>1014</v>
      </c>
      <c r="G200" s="9"/>
      <c r="H200" s="9"/>
      <c r="I200" s="9"/>
      <c r="J200" s="9"/>
      <c r="K200" s="9" t="s">
        <v>11</v>
      </c>
      <c r="L200" s="9"/>
      <c r="M200" s="9"/>
    </row>
    <row r="201" spans="1:13" ht="15.95" customHeight="1">
      <c r="A201" s="13" t="s">
        <v>7</v>
      </c>
      <c r="B201" s="19" t="s">
        <v>234</v>
      </c>
      <c r="C201" s="108">
        <v>4100</v>
      </c>
      <c r="D201" s="15" t="s">
        <v>907</v>
      </c>
      <c r="E201" s="15" t="s">
        <v>1143</v>
      </c>
      <c r="F201" s="14" t="s">
        <v>1009</v>
      </c>
      <c r="G201" s="9"/>
      <c r="H201" s="9"/>
      <c r="I201" s="9"/>
      <c r="J201" s="9"/>
      <c r="K201" s="9" t="s">
        <v>11</v>
      </c>
      <c r="L201" s="9"/>
      <c r="M201" s="9"/>
    </row>
    <row r="202" spans="1:13" ht="15.95" customHeight="1">
      <c r="A202" s="13" t="s">
        <v>7</v>
      </c>
      <c r="B202" s="18" t="s">
        <v>25</v>
      </c>
      <c r="C202" s="30">
        <v>226</v>
      </c>
      <c r="D202" s="15" t="s">
        <v>456</v>
      </c>
      <c r="E202" s="15" t="s">
        <v>89</v>
      </c>
      <c r="F202" s="14" t="s">
        <v>62</v>
      </c>
      <c r="G202" s="9" t="s">
        <v>11</v>
      </c>
      <c r="H202" s="9" t="s">
        <v>11</v>
      </c>
      <c r="I202" s="9" t="s">
        <v>11</v>
      </c>
      <c r="J202" s="9" t="s">
        <v>11</v>
      </c>
      <c r="K202" s="9" t="s">
        <v>11</v>
      </c>
      <c r="L202" s="9" t="s">
        <v>11</v>
      </c>
      <c r="M202" s="9" t="s">
        <v>11</v>
      </c>
    </row>
    <row r="203" spans="1:13" ht="15.95" customHeight="1">
      <c r="A203" s="13" t="s">
        <v>7</v>
      </c>
      <c r="B203" s="21" t="s">
        <v>663</v>
      </c>
      <c r="C203" s="109">
        <v>5115</v>
      </c>
      <c r="D203" s="15" t="s">
        <v>788</v>
      </c>
      <c r="E203" s="15" t="s">
        <v>813</v>
      </c>
      <c r="F203" s="14" t="s">
        <v>371</v>
      </c>
      <c r="G203" s="9"/>
      <c r="H203" s="9"/>
      <c r="I203" s="9"/>
      <c r="J203" s="9"/>
      <c r="K203" s="9" t="s">
        <v>11</v>
      </c>
      <c r="L203" s="9"/>
      <c r="M203" s="9"/>
    </row>
    <row r="204" spans="1:13" ht="15.95" customHeight="1">
      <c r="A204" s="13" t="s">
        <v>7</v>
      </c>
      <c r="B204" s="21" t="s">
        <v>663</v>
      </c>
      <c r="C204" s="109">
        <v>5380</v>
      </c>
      <c r="D204" s="15" t="s">
        <v>792</v>
      </c>
      <c r="E204" s="15" t="s">
        <v>816</v>
      </c>
      <c r="F204" s="14" t="s">
        <v>791</v>
      </c>
      <c r="G204" s="9"/>
      <c r="H204" s="9"/>
      <c r="I204" s="9"/>
      <c r="J204" s="9"/>
      <c r="K204" s="9" t="s">
        <v>11</v>
      </c>
      <c r="L204" s="9"/>
      <c r="M204" s="9"/>
    </row>
    <row r="205" spans="1:13" ht="15.95" customHeight="1">
      <c r="A205" s="13" t="s">
        <v>7</v>
      </c>
      <c r="B205" s="19" t="s">
        <v>234</v>
      </c>
      <c r="C205" s="108">
        <v>4120</v>
      </c>
      <c r="D205" s="15" t="s">
        <v>921</v>
      </c>
      <c r="E205" s="15" t="s">
        <v>1157</v>
      </c>
      <c r="F205" s="14" t="s">
        <v>1015</v>
      </c>
      <c r="G205" s="9"/>
      <c r="H205" s="9"/>
      <c r="I205" s="9"/>
      <c r="J205" s="9"/>
      <c r="K205" s="9" t="s">
        <v>11</v>
      </c>
      <c r="L205" s="9"/>
      <c r="M205" s="9"/>
    </row>
    <row r="206" spans="1:13" ht="15.95" customHeight="1">
      <c r="A206" s="13" t="s">
        <v>7</v>
      </c>
      <c r="B206" s="18" t="s">
        <v>25</v>
      </c>
      <c r="C206" s="30">
        <v>129</v>
      </c>
      <c r="D206" s="15" t="s">
        <v>438</v>
      </c>
      <c r="E206" s="15" t="s">
        <v>194</v>
      </c>
      <c r="F206" s="14" t="s">
        <v>136</v>
      </c>
      <c r="G206" s="9" t="s">
        <v>11</v>
      </c>
      <c r="H206" s="9" t="s">
        <v>11</v>
      </c>
      <c r="I206" s="9" t="s">
        <v>11</v>
      </c>
      <c r="J206" s="9" t="s">
        <v>11</v>
      </c>
      <c r="K206" s="9" t="s">
        <v>11</v>
      </c>
      <c r="L206" s="9" t="s">
        <v>11</v>
      </c>
      <c r="M206" s="9"/>
    </row>
    <row r="207" spans="1:13" ht="15.95" customHeight="1">
      <c r="A207" s="13" t="s">
        <v>7</v>
      </c>
      <c r="B207" s="19" t="s">
        <v>234</v>
      </c>
      <c r="C207" s="108">
        <v>4131</v>
      </c>
      <c r="D207" s="15" t="s">
        <v>858</v>
      </c>
      <c r="E207" s="15" t="s">
        <v>1165</v>
      </c>
      <c r="F207" s="14" t="s">
        <v>1019</v>
      </c>
      <c r="G207" s="9"/>
      <c r="H207" s="9"/>
      <c r="I207" s="9"/>
      <c r="J207" s="9"/>
      <c r="K207" s="9" t="s">
        <v>11</v>
      </c>
      <c r="L207" s="9"/>
      <c r="M207" s="9"/>
    </row>
    <row r="208" spans="1:13" ht="15.95" customHeight="1">
      <c r="A208" s="13" t="s">
        <v>7</v>
      </c>
      <c r="B208" s="18" t="s">
        <v>25</v>
      </c>
      <c r="C208" s="30">
        <v>61</v>
      </c>
      <c r="D208" s="15" t="s">
        <v>418</v>
      </c>
      <c r="E208" s="15" t="s">
        <v>103</v>
      </c>
      <c r="F208" s="14" t="s">
        <v>66</v>
      </c>
      <c r="G208" s="9"/>
      <c r="H208" s="9"/>
      <c r="I208" s="9"/>
      <c r="J208" s="9"/>
      <c r="K208" s="9" t="s">
        <v>11</v>
      </c>
      <c r="L208" s="9"/>
      <c r="M208" s="9"/>
    </row>
    <row r="209" spans="1:13" ht="15.95" customHeight="1">
      <c r="A209" s="13" t="s">
        <v>7</v>
      </c>
      <c r="B209" s="19" t="s">
        <v>234</v>
      </c>
      <c r="C209" s="108">
        <v>4119</v>
      </c>
      <c r="D209" s="15" t="s">
        <v>920</v>
      </c>
      <c r="E209" s="15" t="s">
        <v>1156</v>
      </c>
      <c r="F209" s="14" t="s">
        <v>268</v>
      </c>
      <c r="G209" s="9"/>
      <c r="H209" s="9"/>
      <c r="I209" s="9"/>
      <c r="J209" s="9"/>
      <c r="K209" s="9" t="s">
        <v>11</v>
      </c>
      <c r="L209" s="9"/>
      <c r="M209" s="9"/>
    </row>
    <row r="210" spans="1:13" ht="15.95" customHeight="1">
      <c r="A210" s="13" t="s">
        <v>7</v>
      </c>
      <c r="B210" s="19" t="s">
        <v>234</v>
      </c>
      <c r="C210" s="108">
        <v>4107</v>
      </c>
      <c r="D210" s="15" t="s">
        <v>911</v>
      </c>
      <c r="E210" s="15" t="s">
        <v>1147</v>
      </c>
      <c r="F210" s="14" t="s">
        <v>1012</v>
      </c>
      <c r="G210" s="9"/>
      <c r="H210" s="9"/>
      <c r="I210" s="9"/>
      <c r="J210" s="9"/>
      <c r="K210" s="9" t="s">
        <v>11</v>
      </c>
      <c r="L210" s="9"/>
      <c r="M210" s="9"/>
    </row>
    <row r="211" spans="1:13" ht="15.95" customHeight="1">
      <c r="A211" s="13" t="s">
        <v>7</v>
      </c>
      <c r="B211" s="19" t="s">
        <v>234</v>
      </c>
      <c r="C211" s="108">
        <v>4110</v>
      </c>
      <c r="D211" s="15" t="s">
        <v>913</v>
      </c>
      <c r="E211" s="15" t="s">
        <v>1149</v>
      </c>
      <c r="F211" s="14" t="s">
        <v>1013</v>
      </c>
      <c r="G211" s="9"/>
      <c r="H211" s="9"/>
      <c r="I211" s="9"/>
      <c r="J211" s="9"/>
      <c r="K211" s="9" t="s">
        <v>11</v>
      </c>
      <c r="L211" s="9"/>
      <c r="M211" s="9"/>
    </row>
    <row r="212" spans="1:13" ht="15.95" customHeight="1">
      <c r="A212" s="13" t="s">
        <v>7</v>
      </c>
      <c r="B212" s="21" t="s">
        <v>663</v>
      </c>
      <c r="C212" s="109">
        <v>5340</v>
      </c>
      <c r="D212" s="15" t="s">
        <v>1821</v>
      </c>
      <c r="E212" s="15" t="s">
        <v>1871</v>
      </c>
      <c r="F212" s="14" t="s">
        <v>375</v>
      </c>
      <c r="G212" s="9"/>
      <c r="H212" s="9"/>
      <c r="I212" s="9"/>
      <c r="J212" s="9"/>
      <c r="K212" s="9" t="s">
        <v>11</v>
      </c>
      <c r="L212" s="9"/>
      <c r="M212" s="9"/>
    </row>
    <row r="213" spans="1:13" ht="15.95" customHeight="1">
      <c r="A213" s="13" t="s">
        <v>7</v>
      </c>
      <c r="B213" s="19" t="s">
        <v>234</v>
      </c>
      <c r="C213" s="108">
        <v>4135</v>
      </c>
      <c r="D213" s="15" t="s">
        <v>928</v>
      </c>
      <c r="E213" s="15" t="s">
        <v>1167</v>
      </c>
      <c r="F213" s="14" t="s">
        <v>1020</v>
      </c>
      <c r="G213" s="9"/>
      <c r="H213" s="9"/>
      <c r="I213" s="9"/>
      <c r="J213" s="9"/>
      <c r="K213" s="9" t="s">
        <v>11</v>
      </c>
      <c r="L213" s="9"/>
      <c r="M213" s="9"/>
    </row>
    <row r="214" spans="1:13" ht="15.95" customHeight="1">
      <c r="A214" s="13" t="s">
        <v>7</v>
      </c>
      <c r="B214" s="19" t="s">
        <v>234</v>
      </c>
      <c r="C214" s="108">
        <v>4102</v>
      </c>
      <c r="D214" s="15" t="s">
        <v>908</v>
      </c>
      <c r="E214" s="15" t="s">
        <v>1144</v>
      </c>
      <c r="F214" s="14" t="s">
        <v>327</v>
      </c>
      <c r="G214" s="9"/>
      <c r="H214" s="9"/>
      <c r="I214" s="9"/>
      <c r="J214" s="9"/>
      <c r="K214" s="9" t="s">
        <v>11</v>
      </c>
      <c r="L214" s="9"/>
      <c r="M214" s="9"/>
    </row>
    <row r="215" spans="1:13" ht="15.95" customHeight="1">
      <c r="A215" s="13" t="s">
        <v>7</v>
      </c>
      <c r="B215" s="19" t="s">
        <v>234</v>
      </c>
      <c r="C215" s="108">
        <v>4128</v>
      </c>
      <c r="D215" s="15" t="s">
        <v>926</v>
      </c>
      <c r="E215" s="15" t="s">
        <v>1162</v>
      </c>
      <c r="F215" s="14" t="s">
        <v>1018</v>
      </c>
      <c r="G215" s="9"/>
      <c r="H215" s="9"/>
      <c r="I215" s="9"/>
      <c r="J215" s="9"/>
      <c r="K215" s="9" t="s">
        <v>11</v>
      </c>
      <c r="L215" s="9"/>
      <c r="M215" s="9"/>
    </row>
    <row r="216" spans="1:13" ht="15.95" customHeight="1">
      <c r="A216" s="13" t="s">
        <v>7</v>
      </c>
      <c r="B216" s="19" t="s">
        <v>234</v>
      </c>
      <c r="C216" s="108">
        <v>4130</v>
      </c>
      <c r="D216" s="15" t="s">
        <v>927</v>
      </c>
      <c r="E216" s="15" t="s">
        <v>1164</v>
      </c>
      <c r="F216" s="14" t="s">
        <v>277</v>
      </c>
      <c r="G216" s="9"/>
      <c r="H216" s="9"/>
      <c r="I216" s="9"/>
      <c r="J216" s="9"/>
      <c r="K216" s="9" t="s">
        <v>11</v>
      </c>
      <c r="L216" s="9"/>
      <c r="M216" s="9"/>
    </row>
    <row r="217" spans="1:13" ht="15.95" customHeight="1">
      <c r="A217" s="13" t="s">
        <v>7</v>
      </c>
      <c r="B217" s="19" t="s">
        <v>234</v>
      </c>
      <c r="C217" s="108">
        <v>4126</v>
      </c>
      <c r="D217" s="15" t="s">
        <v>925</v>
      </c>
      <c r="E217" s="15" t="s">
        <v>1161</v>
      </c>
      <c r="F217" s="14" t="s">
        <v>264</v>
      </c>
      <c r="G217" s="9"/>
      <c r="H217" s="9"/>
      <c r="I217" s="9"/>
      <c r="J217" s="9"/>
      <c r="K217" s="9" t="s">
        <v>11</v>
      </c>
      <c r="L217" s="9"/>
      <c r="M217" s="9"/>
    </row>
    <row r="218" spans="1:13" ht="15.95" customHeight="1">
      <c r="A218" s="13" t="s">
        <v>7</v>
      </c>
      <c r="B218" s="18" t="s">
        <v>25</v>
      </c>
      <c r="C218" s="110">
        <v>105</v>
      </c>
      <c r="D218" s="111" t="s">
        <v>767</v>
      </c>
      <c r="E218" s="15" t="s">
        <v>772</v>
      </c>
      <c r="F218" s="14" t="s">
        <v>773</v>
      </c>
      <c r="G218" s="9"/>
      <c r="H218" s="9"/>
      <c r="I218" s="9"/>
      <c r="J218" s="9"/>
      <c r="K218" s="9" t="s">
        <v>11</v>
      </c>
      <c r="L218" s="9"/>
      <c r="M218" s="9"/>
    </row>
    <row r="219" spans="1:13" ht="15.95" customHeight="1">
      <c r="A219" s="13" t="s">
        <v>7</v>
      </c>
      <c r="B219" s="19" t="s">
        <v>234</v>
      </c>
      <c r="C219" s="108">
        <v>4059</v>
      </c>
      <c r="D219" s="15" t="s">
        <v>896</v>
      </c>
      <c r="E219" s="15" t="s">
        <v>1132</v>
      </c>
      <c r="F219" s="14" t="s">
        <v>1002</v>
      </c>
      <c r="G219" s="9"/>
      <c r="H219" s="9"/>
      <c r="I219" s="9"/>
      <c r="J219" s="9"/>
      <c r="K219" s="9" t="s">
        <v>11</v>
      </c>
      <c r="L219" s="9"/>
      <c r="M219" s="9"/>
    </row>
    <row r="220" spans="1:13" ht="15.95" customHeight="1">
      <c r="A220" s="13" t="s">
        <v>7</v>
      </c>
      <c r="B220" s="21" t="s">
        <v>663</v>
      </c>
      <c r="C220" s="109">
        <v>5322</v>
      </c>
      <c r="D220" s="15" t="s">
        <v>748</v>
      </c>
      <c r="E220" s="15" t="s">
        <v>758</v>
      </c>
      <c r="F220" s="14" t="s">
        <v>360</v>
      </c>
      <c r="G220" s="9"/>
      <c r="H220" s="9"/>
      <c r="I220" s="9" t="s">
        <v>11</v>
      </c>
      <c r="J220" s="9"/>
      <c r="K220" s="9"/>
      <c r="L220" s="9"/>
      <c r="M220" s="9"/>
    </row>
    <row r="221" spans="1:13" ht="15.95" customHeight="1">
      <c r="A221" s="13" t="s">
        <v>7</v>
      </c>
      <c r="B221" s="19" t="s">
        <v>234</v>
      </c>
      <c r="C221" s="108">
        <v>4103</v>
      </c>
      <c r="D221" s="15" t="s">
        <v>909</v>
      </c>
      <c r="E221" s="15" t="s">
        <v>1145</v>
      </c>
      <c r="F221" s="14" t="s">
        <v>1010</v>
      </c>
      <c r="G221" s="9"/>
      <c r="H221" s="9"/>
      <c r="I221" s="9"/>
      <c r="J221" s="9"/>
      <c r="K221" s="9" t="s">
        <v>11</v>
      </c>
      <c r="L221" s="9"/>
      <c r="M221" s="9"/>
    </row>
    <row r="222" spans="1:13" ht="15.95" customHeight="1">
      <c r="A222" s="13" t="s">
        <v>7</v>
      </c>
      <c r="B222" s="19" t="s">
        <v>234</v>
      </c>
      <c r="C222" s="108">
        <v>4006</v>
      </c>
      <c r="D222" s="15" t="s">
        <v>892</v>
      </c>
      <c r="E222" s="15" t="s">
        <v>1128</v>
      </c>
      <c r="F222" s="14" t="s">
        <v>999</v>
      </c>
      <c r="G222" s="9"/>
      <c r="H222" s="9"/>
      <c r="I222" s="9"/>
      <c r="J222" s="9"/>
      <c r="K222" s="9" t="s">
        <v>11</v>
      </c>
      <c r="L222" s="9"/>
      <c r="M222" s="9"/>
    </row>
    <row r="223" spans="1:13" ht="15.95" customHeight="1">
      <c r="A223" s="13" t="s">
        <v>7</v>
      </c>
      <c r="B223" s="18" t="s">
        <v>25</v>
      </c>
      <c r="C223" s="30">
        <v>71</v>
      </c>
      <c r="D223" s="15" t="s">
        <v>421</v>
      </c>
      <c r="E223" s="15" t="s">
        <v>95</v>
      </c>
      <c r="F223" s="14" t="s">
        <v>78</v>
      </c>
      <c r="G223" s="9"/>
      <c r="H223" s="9"/>
      <c r="I223" s="9"/>
      <c r="J223" s="9"/>
      <c r="K223" s="9" t="s">
        <v>11</v>
      </c>
      <c r="L223" s="9"/>
      <c r="M223" s="9"/>
    </row>
    <row r="224" spans="1:13" ht="15.95" customHeight="1">
      <c r="A224" s="13" t="s">
        <v>8</v>
      </c>
      <c r="B224" s="21" t="s">
        <v>663</v>
      </c>
      <c r="C224" s="109">
        <v>6240</v>
      </c>
      <c r="D224" s="15" t="s">
        <v>1870</v>
      </c>
      <c r="E224" s="15" t="s">
        <v>1872</v>
      </c>
      <c r="F224" s="14" t="s">
        <v>1537</v>
      </c>
      <c r="G224" s="9"/>
      <c r="H224" s="9"/>
      <c r="I224" s="9"/>
      <c r="J224" s="9"/>
      <c r="K224" s="9" t="s">
        <v>11</v>
      </c>
      <c r="L224" s="9"/>
      <c r="M224" s="9"/>
    </row>
    <row r="225" spans="1:13" ht="15.95" customHeight="1">
      <c r="A225" s="13" t="s">
        <v>8</v>
      </c>
      <c r="B225" s="18" t="s">
        <v>25</v>
      </c>
      <c r="C225" s="30">
        <v>146</v>
      </c>
      <c r="D225" s="15" t="s">
        <v>442</v>
      </c>
      <c r="E225" s="15" t="s">
        <v>212</v>
      </c>
      <c r="F225" s="14" t="s">
        <v>213</v>
      </c>
      <c r="G225" s="9" t="s">
        <v>11</v>
      </c>
      <c r="H225" s="9" t="s">
        <v>11</v>
      </c>
      <c r="I225" s="9" t="s">
        <v>11</v>
      </c>
      <c r="J225" s="9" t="s">
        <v>11</v>
      </c>
      <c r="K225" s="9"/>
      <c r="L225" s="9" t="s">
        <v>11</v>
      </c>
      <c r="M225" s="9" t="s">
        <v>11</v>
      </c>
    </row>
    <row r="226" spans="1:13" ht="15.95" customHeight="1">
      <c r="A226" s="13" t="s">
        <v>8</v>
      </c>
      <c r="B226" s="19" t="s">
        <v>234</v>
      </c>
      <c r="C226" s="108">
        <v>7168</v>
      </c>
      <c r="D226" s="15" t="s">
        <v>1909</v>
      </c>
      <c r="E226" s="15" t="s">
        <v>1930</v>
      </c>
      <c r="F226" s="14" t="s">
        <v>1617</v>
      </c>
      <c r="G226" s="9"/>
      <c r="H226" s="9"/>
      <c r="I226" s="9"/>
      <c r="J226" s="9"/>
      <c r="K226" s="9" t="s">
        <v>11</v>
      </c>
      <c r="L226" s="9"/>
      <c r="M226" s="9"/>
    </row>
    <row r="227" spans="1:13" ht="15.95" customHeight="1">
      <c r="A227" s="13" t="s">
        <v>8</v>
      </c>
      <c r="B227" s="19" t="s">
        <v>234</v>
      </c>
      <c r="C227" s="108">
        <v>7157</v>
      </c>
      <c r="D227" s="15" t="s">
        <v>955</v>
      </c>
      <c r="E227" s="15" t="s">
        <v>1077</v>
      </c>
      <c r="F227" s="14" t="s">
        <v>313</v>
      </c>
      <c r="G227" s="9"/>
      <c r="H227" s="9"/>
      <c r="I227" s="9"/>
      <c r="J227" s="9"/>
      <c r="K227" s="9" t="s">
        <v>11</v>
      </c>
      <c r="L227" s="9"/>
      <c r="M227" s="9"/>
    </row>
    <row r="228" spans="1:13" ht="15.95" customHeight="1">
      <c r="A228" s="13" t="s">
        <v>8</v>
      </c>
      <c r="B228" s="18" t="s">
        <v>25</v>
      </c>
      <c r="C228" s="30">
        <v>67</v>
      </c>
      <c r="D228" s="14" t="s">
        <v>420</v>
      </c>
      <c r="E228" s="15" t="s">
        <v>202</v>
      </c>
      <c r="F228" s="14" t="s">
        <v>196</v>
      </c>
      <c r="G228" s="9"/>
      <c r="H228" s="9"/>
      <c r="I228" s="9"/>
      <c r="J228" s="9"/>
      <c r="K228" s="9" t="s">
        <v>11</v>
      </c>
      <c r="L228" s="9"/>
      <c r="M228" s="9"/>
    </row>
    <row r="229" spans="1:13" ht="15.95" customHeight="1">
      <c r="A229" s="13" t="s">
        <v>8</v>
      </c>
      <c r="B229" s="19" t="s">
        <v>234</v>
      </c>
      <c r="C229" s="108">
        <v>7166</v>
      </c>
      <c r="D229" s="15" t="s">
        <v>961</v>
      </c>
      <c r="E229" s="15" t="s">
        <v>1071</v>
      </c>
      <c r="F229" s="14" t="s">
        <v>614</v>
      </c>
      <c r="G229" s="9"/>
      <c r="H229" s="9"/>
      <c r="I229" s="9"/>
      <c r="J229" s="9"/>
      <c r="K229" s="9" t="s">
        <v>11</v>
      </c>
      <c r="L229" s="9"/>
      <c r="M229" s="9"/>
    </row>
    <row r="230" spans="1:13" ht="15.95" customHeight="1">
      <c r="A230" s="13" t="s">
        <v>8</v>
      </c>
      <c r="B230" s="19" t="s">
        <v>234</v>
      </c>
      <c r="C230" s="108">
        <v>7161</v>
      </c>
      <c r="D230" s="15" t="s">
        <v>958</v>
      </c>
      <c r="E230" s="15" t="s">
        <v>1074</v>
      </c>
      <c r="F230" s="14" t="s">
        <v>1039</v>
      </c>
      <c r="G230" s="9"/>
      <c r="H230" s="9"/>
      <c r="I230" s="9"/>
      <c r="J230" s="9"/>
      <c r="K230" s="9" t="s">
        <v>11</v>
      </c>
      <c r="L230" s="9"/>
      <c r="M230" s="9"/>
    </row>
    <row r="231" spans="1:13" ht="15.95" customHeight="1">
      <c r="A231" s="13" t="s">
        <v>8</v>
      </c>
      <c r="B231" s="19" t="s">
        <v>234</v>
      </c>
      <c r="C231" s="108">
        <v>7153</v>
      </c>
      <c r="D231" s="15" t="s">
        <v>954</v>
      </c>
      <c r="E231" s="15" t="s">
        <v>1193</v>
      </c>
      <c r="F231" s="14" t="s">
        <v>1038</v>
      </c>
      <c r="G231" s="9"/>
      <c r="H231" s="9"/>
      <c r="I231" s="9"/>
      <c r="J231" s="9"/>
      <c r="K231" s="9" t="s">
        <v>11</v>
      </c>
      <c r="L231" s="9"/>
      <c r="M231" s="9"/>
    </row>
    <row r="232" spans="1:13" ht="15.95" customHeight="1">
      <c r="A232" s="13" t="s">
        <v>8</v>
      </c>
      <c r="B232" s="19" t="s">
        <v>234</v>
      </c>
      <c r="C232" s="108">
        <v>4108</v>
      </c>
      <c r="D232" s="15" t="s">
        <v>912</v>
      </c>
      <c r="E232" s="15" t="s">
        <v>1148</v>
      </c>
      <c r="F232" s="14" t="s">
        <v>328</v>
      </c>
      <c r="G232" s="9"/>
      <c r="H232" s="9"/>
      <c r="I232" s="9"/>
      <c r="J232" s="9"/>
      <c r="K232" s="9" t="s">
        <v>11</v>
      </c>
      <c r="L232" s="9"/>
      <c r="M232" s="9"/>
    </row>
    <row r="233" spans="1:13" ht="15.95" customHeight="1">
      <c r="A233" s="13" t="s">
        <v>8</v>
      </c>
      <c r="B233" s="19" t="s">
        <v>234</v>
      </c>
      <c r="C233" s="108">
        <v>4116</v>
      </c>
      <c r="D233" s="15" t="s">
        <v>917</v>
      </c>
      <c r="E233" s="15" t="s">
        <v>1153</v>
      </c>
      <c r="F233" s="14" t="s">
        <v>329</v>
      </c>
      <c r="G233" s="9"/>
      <c r="H233" s="9"/>
      <c r="I233" s="9"/>
      <c r="J233" s="9"/>
      <c r="K233" s="9" t="s">
        <v>11</v>
      </c>
      <c r="L233" s="9"/>
      <c r="M233" s="9"/>
    </row>
    <row r="234" spans="1:13" ht="15.95" customHeight="1">
      <c r="A234" s="13" t="s">
        <v>8</v>
      </c>
      <c r="B234" s="19" t="s">
        <v>234</v>
      </c>
      <c r="C234" s="108">
        <v>4062</v>
      </c>
      <c r="D234" s="15" t="s">
        <v>897</v>
      </c>
      <c r="E234" s="15" t="s">
        <v>1133</v>
      </c>
      <c r="F234" s="14" t="s">
        <v>1003</v>
      </c>
      <c r="G234" s="9"/>
      <c r="H234" s="9"/>
      <c r="I234" s="9"/>
      <c r="J234" s="9"/>
      <c r="K234" s="9" t="s">
        <v>11</v>
      </c>
      <c r="L234" s="9"/>
      <c r="M234" s="9"/>
    </row>
    <row r="235" spans="1:13" ht="15.95" customHeight="1">
      <c r="A235" s="13" t="s">
        <v>8</v>
      </c>
      <c r="B235" s="19" t="s">
        <v>234</v>
      </c>
      <c r="C235" s="108">
        <v>4112</v>
      </c>
      <c r="D235" s="15" t="s">
        <v>915</v>
      </c>
      <c r="E235" s="15" t="s">
        <v>1151</v>
      </c>
      <c r="F235" s="14" t="s">
        <v>271</v>
      </c>
      <c r="G235" s="9"/>
      <c r="H235" s="9"/>
      <c r="I235" s="9"/>
      <c r="J235" s="9"/>
      <c r="K235" s="9" t="s">
        <v>11</v>
      </c>
      <c r="L235" s="9"/>
      <c r="M235" s="9"/>
    </row>
    <row r="236" spans="1:13" ht="15.95" customHeight="1">
      <c r="A236" s="13" t="s">
        <v>8</v>
      </c>
      <c r="B236" s="18" t="s">
        <v>25</v>
      </c>
      <c r="C236" s="30">
        <v>244</v>
      </c>
      <c r="D236" s="15" t="s">
        <v>461</v>
      </c>
      <c r="E236" s="23" t="s">
        <v>24</v>
      </c>
      <c r="F236" s="14" t="s">
        <v>23</v>
      </c>
      <c r="G236" s="9" t="s">
        <v>11</v>
      </c>
      <c r="H236" s="9" t="s">
        <v>11</v>
      </c>
      <c r="I236" s="9" t="s">
        <v>11</v>
      </c>
      <c r="J236" s="9" t="s">
        <v>11</v>
      </c>
      <c r="K236" s="9"/>
      <c r="L236" s="9" t="s">
        <v>11</v>
      </c>
      <c r="M236" s="9"/>
    </row>
    <row r="237" spans="1:13" ht="15.95" customHeight="1">
      <c r="A237" s="13" t="s">
        <v>8</v>
      </c>
      <c r="B237" s="19" t="s">
        <v>234</v>
      </c>
      <c r="C237" s="108">
        <v>4136</v>
      </c>
      <c r="D237" s="15" t="s">
        <v>929</v>
      </c>
      <c r="E237" s="15" t="s">
        <v>1168</v>
      </c>
      <c r="F237" s="14" t="s">
        <v>1021</v>
      </c>
      <c r="G237" s="9"/>
      <c r="H237" s="9"/>
      <c r="I237" s="9"/>
      <c r="J237" s="9"/>
      <c r="K237" s="9" t="s">
        <v>11</v>
      </c>
      <c r="L237" s="9"/>
      <c r="M237" s="9"/>
    </row>
    <row r="238" spans="1:13" ht="15.95" customHeight="1">
      <c r="A238" s="13" t="s">
        <v>8</v>
      </c>
      <c r="B238" s="19" t="s">
        <v>234</v>
      </c>
      <c r="C238" s="108">
        <v>4123</v>
      </c>
      <c r="D238" s="15" t="s">
        <v>923</v>
      </c>
      <c r="E238" s="15" t="s">
        <v>1159</v>
      </c>
      <c r="F238" s="14" t="s">
        <v>1017</v>
      </c>
      <c r="G238" s="9"/>
      <c r="H238" s="9"/>
      <c r="I238" s="9"/>
      <c r="J238" s="9"/>
      <c r="K238" s="9" t="s">
        <v>11</v>
      </c>
      <c r="L238" s="9"/>
      <c r="M238" s="9"/>
    </row>
    <row r="239" spans="1:13" ht="15.95" customHeight="1">
      <c r="A239" s="13" t="s">
        <v>8</v>
      </c>
      <c r="B239" s="18" t="s">
        <v>25</v>
      </c>
      <c r="C239" s="30">
        <v>24</v>
      </c>
      <c r="D239" s="15" t="s">
        <v>408</v>
      </c>
      <c r="E239" s="15" t="s">
        <v>46</v>
      </c>
      <c r="F239" s="14" t="s">
        <v>40</v>
      </c>
      <c r="G239" s="9"/>
      <c r="H239" s="9"/>
      <c r="I239" s="9"/>
      <c r="J239" s="9"/>
      <c r="K239" s="9" t="s">
        <v>11</v>
      </c>
      <c r="L239" s="9"/>
      <c r="M239" s="9"/>
    </row>
    <row r="240" spans="1:13" ht="15.95" customHeight="1">
      <c r="A240" s="13" t="s">
        <v>8</v>
      </c>
      <c r="B240" s="19" t="s">
        <v>234</v>
      </c>
      <c r="C240" s="108">
        <v>4099</v>
      </c>
      <c r="D240" s="15" t="s">
        <v>906</v>
      </c>
      <c r="E240" s="15" t="s">
        <v>1142</v>
      </c>
      <c r="F240" s="14" t="s">
        <v>267</v>
      </c>
      <c r="G240" s="9"/>
      <c r="H240" s="9"/>
      <c r="I240" s="9"/>
      <c r="J240" s="9"/>
      <c r="K240" s="9" t="s">
        <v>11</v>
      </c>
      <c r="L240" s="9"/>
      <c r="M240" s="9"/>
    </row>
    <row r="241" spans="1:13" ht="15.95" customHeight="1">
      <c r="A241" s="13" t="s">
        <v>8</v>
      </c>
      <c r="B241" s="19" t="s">
        <v>234</v>
      </c>
      <c r="C241" s="108">
        <v>7170</v>
      </c>
      <c r="D241" s="15" t="s">
        <v>1877</v>
      </c>
      <c r="E241" s="15" t="s">
        <v>1880</v>
      </c>
      <c r="F241" s="14" t="s">
        <v>1876</v>
      </c>
      <c r="G241" s="9"/>
      <c r="H241" s="9"/>
      <c r="I241" s="9"/>
      <c r="J241" s="9"/>
      <c r="K241" s="9" t="s">
        <v>11</v>
      </c>
      <c r="L241" s="9"/>
      <c r="M241" s="9"/>
    </row>
    <row r="242" spans="1:13" ht="15.95" customHeight="1">
      <c r="A242" s="13" t="s">
        <v>8</v>
      </c>
      <c r="B242" s="19" t="s">
        <v>234</v>
      </c>
      <c r="C242" s="108">
        <v>7158</v>
      </c>
      <c r="D242" s="15" t="s">
        <v>956</v>
      </c>
      <c r="E242" s="15" t="s">
        <v>1076</v>
      </c>
      <c r="F242" s="14" t="s">
        <v>293</v>
      </c>
      <c r="G242" s="9"/>
      <c r="H242" s="9"/>
      <c r="I242" s="9"/>
      <c r="J242" s="9"/>
      <c r="K242" s="9" t="s">
        <v>11</v>
      </c>
      <c r="L242" s="9"/>
      <c r="M242" s="9"/>
    </row>
    <row r="243" spans="1:13" ht="15.95" customHeight="1">
      <c r="A243" s="13" t="s">
        <v>8</v>
      </c>
      <c r="B243" s="18" t="s">
        <v>25</v>
      </c>
      <c r="C243" s="30">
        <v>29</v>
      </c>
      <c r="D243" s="15" t="s">
        <v>411</v>
      </c>
      <c r="E243" s="15" t="s">
        <v>158</v>
      </c>
      <c r="F243" s="14" t="s">
        <v>104</v>
      </c>
      <c r="G243" s="9" t="s">
        <v>11</v>
      </c>
      <c r="H243" s="9" t="s">
        <v>11</v>
      </c>
      <c r="I243" s="9" t="s">
        <v>11</v>
      </c>
      <c r="J243" s="9" t="s">
        <v>11</v>
      </c>
      <c r="K243" s="9" t="s">
        <v>11</v>
      </c>
      <c r="L243" s="9" t="s">
        <v>11</v>
      </c>
      <c r="M243" s="9"/>
    </row>
    <row r="244" spans="1:13" ht="15.95" customHeight="1">
      <c r="A244" s="13" t="s">
        <v>8</v>
      </c>
      <c r="B244" s="19" t="s">
        <v>234</v>
      </c>
      <c r="C244" s="108">
        <v>7163</v>
      </c>
      <c r="D244" s="15" t="s">
        <v>959</v>
      </c>
      <c r="E244" s="15" t="s">
        <v>1073</v>
      </c>
      <c r="F244" s="14" t="s">
        <v>1040</v>
      </c>
      <c r="G244" s="9"/>
      <c r="H244" s="9"/>
      <c r="I244" s="9"/>
      <c r="J244" s="9"/>
      <c r="K244" s="9" t="s">
        <v>11</v>
      </c>
      <c r="L244" s="9"/>
      <c r="M244" s="9"/>
    </row>
    <row r="245" spans="1:13" ht="15.95" customHeight="1">
      <c r="A245" s="13" t="s">
        <v>8</v>
      </c>
      <c r="B245" s="19" t="s">
        <v>234</v>
      </c>
      <c r="C245" s="108">
        <v>7146</v>
      </c>
      <c r="D245" s="15" t="s">
        <v>953</v>
      </c>
      <c r="E245" s="15" t="s">
        <v>1192</v>
      </c>
      <c r="F245" s="14" t="s">
        <v>1037</v>
      </c>
      <c r="G245" s="9"/>
      <c r="H245" s="9"/>
      <c r="I245" s="9"/>
      <c r="J245" s="9"/>
      <c r="K245" s="9" t="s">
        <v>11</v>
      </c>
      <c r="L245" s="9"/>
      <c r="M245" s="9"/>
    </row>
    <row r="246" spans="1:13" ht="15.95" customHeight="1">
      <c r="A246" s="13" t="s">
        <v>8</v>
      </c>
      <c r="B246" s="19" t="s">
        <v>234</v>
      </c>
      <c r="C246" s="108">
        <v>7137</v>
      </c>
      <c r="D246" s="15" t="s">
        <v>951</v>
      </c>
      <c r="E246" s="15" t="s">
        <v>1190</v>
      </c>
      <c r="F246" s="14" t="s">
        <v>291</v>
      </c>
      <c r="G246" s="9"/>
      <c r="H246" s="9"/>
      <c r="I246" s="9"/>
      <c r="J246" s="9"/>
      <c r="K246" s="9" t="s">
        <v>11</v>
      </c>
      <c r="L246" s="9"/>
      <c r="M246" s="9"/>
    </row>
    <row r="247" spans="1:13" ht="15.95" customHeight="1">
      <c r="A247" s="13" t="s">
        <v>8</v>
      </c>
      <c r="B247" s="19" t="s">
        <v>234</v>
      </c>
      <c r="C247" s="108">
        <v>7108</v>
      </c>
      <c r="D247" s="15" t="s">
        <v>947</v>
      </c>
      <c r="E247" s="15" t="s">
        <v>1186</v>
      </c>
      <c r="F247" s="14" t="s">
        <v>1033</v>
      </c>
      <c r="G247" s="9"/>
      <c r="H247" s="9"/>
      <c r="I247" s="9"/>
      <c r="J247" s="9"/>
      <c r="K247" s="9" t="s">
        <v>11</v>
      </c>
      <c r="L247" s="9"/>
      <c r="M247" s="9"/>
    </row>
    <row r="248" spans="1:13" ht="15.95" customHeight="1">
      <c r="A248" s="13" t="s">
        <v>8</v>
      </c>
      <c r="B248" s="19" t="s">
        <v>234</v>
      </c>
      <c r="C248" s="108">
        <v>7167</v>
      </c>
      <c r="D248" s="15" t="s">
        <v>962</v>
      </c>
      <c r="E248" s="15" t="s">
        <v>1070</v>
      </c>
      <c r="F248" s="14" t="s">
        <v>1042</v>
      </c>
      <c r="G248" s="9"/>
      <c r="H248" s="9"/>
      <c r="I248" s="9"/>
      <c r="J248" s="9"/>
      <c r="K248" s="9" t="s">
        <v>11</v>
      </c>
      <c r="L248" s="9"/>
      <c r="M248" s="9"/>
    </row>
    <row r="249" spans="1:13" ht="15.95" customHeight="1">
      <c r="A249" s="13" t="s">
        <v>8</v>
      </c>
      <c r="B249" s="19" t="s">
        <v>234</v>
      </c>
      <c r="C249" s="108">
        <v>7142</v>
      </c>
      <c r="D249" s="15" t="s">
        <v>952</v>
      </c>
      <c r="E249" s="15" t="s">
        <v>1191</v>
      </c>
      <c r="F249" s="14" t="s">
        <v>1036</v>
      </c>
      <c r="G249" s="9"/>
      <c r="H249" s="9"/>
      <c r="I249" s="9"/>
      <c r="J249" s="9"/>
      <c r="K249" s="9" t="s">
        <v>11</v>
      </c>
      <c r="L249" s="9"/>
      <c r="M249" s="9"/>
    </row>
    <row r="250" spans="1:13" ht="15.95" customHeight="1">
      <c r="A250" s="13" t="s">
        <v>8</v>
      </c>
      <c r="B250" s="19" t="s">
        <v>234</v>
      </c>
      <c r="C250" s="108">
        <v>7129</v>
      </c>
      <c r="D250" s="15" t="s">
        <v>950</v>
      </c>
      <c r="E250" s="15" t="s">
        <v>1189</v>
      </c>
      <c r="F250" s="14" t="s">
        <v>288</v>
      </c>
      <c r="G250" s="9"/>
      <c r="H250" s="9"/>
      <c r="I250" s="9"/>
      <c r="J250" s="9"/>
      <c r="K250" s="9" t="s">
        <v>11</v>
      </c>
      <c r="L250" s="9"/>
      <c r="M250" s="9"/>
    </row>
    <row r="251" spans="1:13" ht="15.95" customHeight="1">
      <c r="A251" s="13" t="s">
        <v>8</v>
      </c>
      <c r="B251" s="21" t="s">
        <v>663</v>
      </c>
      <c r="C251" s="109">
        <v>7112</v>
      </c>
      <c r="D251" s="15" t="s">
        <v>793</v>
      </c>
      <c r="E251" s="15" t="s">
        <v>817</v>
      </c>
      <c r="F251" s="14" t="s">
        <v>393</v>
      </c>
      <c r="G251" s="9"/>
      <c r="H251" s="9"/>
      <c r="I251" s="9"/>
      <c r="J251" s="9"/>
      <c r="K251" s="9" t="s">
        <v>11</v>
      </c>
      <c r="L251" s="9"/>
      <c r="M251" s="9"/>
    </row>
    <row r="252" spans="1:13" ht="15.95" customHeight="1">
      <c r="A252" s="13" t="s">
        <v>8</v>
      </c>
      <c r="B252" s="19" t="s">
        <v>234</v>
      </c>
      <c r="C252" s="108">
        <v>7169</v>
      </c>
      <c r="D252" s="15" t="s">
        <v>1910</v>
      </c>
      <c r="E252" s="15" t="s">
        <v>1931</v>
      </c>
      <c r="F252" s="14" t="s">
        <v>1614</v>
      </c>
      <c r="G252" s="9"/>
      <c r="H252" s="9"/>
      <c r="I252" s="9"/>
      <c r="J252" s="9"/>
      <c r="K252" s="9" t="s">
        <v>11</v>
      </c>
      <c r="L252" s="9"/>
      <c r="M252" s="9"/>
    </row>
    <row r="253" spans="1:13" ht="15.95" customHeight="1">
      <c r="A253" s="13" t="s">
        <v>8</v>
      </c>
      <c r="B253" s="19" t="s">
        <v>234</v>
      </c>
      <c r="C253" s="108">
        <v>7165</v>
      </c>
      <c r="D253" s="15" t="s">
        <v>960</v>
      </c>
      <c r="E253" s="15" t="s">
        <v>1072</v>
      </c>
      <c r="F253" s="14" t="s">
        <v>1041</v>
      </c>
      <c r="G253" s="9"/>
      <c r="H253" s="9"/>
      <c r="I253" s="9"/>
      <c r="J253" s="9"/>
      <c r="K253" s="9" t="s">
        <v>11</v>
      </c>
      <c r="L253" s="9"/>
      <c r="M253" s="9"/>
    </row>
    <row r="254" spans="1:13" ht="15.95" customHeight="1">
      <c r="A254" s="13" t="s">
        <v>8</v>
      </c>
      <c r="B254" s="18" t="s">
        <v>25</v>
      </c>
      <c r="C254" s="30">
        <v>5</v>
      </c>
      <c r="D254" s="15" t="s">
        <v>404</v>
      </c>
      <c r="E254" s="15" t="s">
        <v>157</v>
      </c>
      <c r="F254" s="14" t="s">
        <v>113</v>
      </c>
      <c r="G254" s="9" t="s">
        <v>11</v>
      </c>
      <c r="H254" s="9" t="s">
        <v>11</v>
      </c>
      <c r="I254" s="9" t="s">
        <v>11</v>
      </c>
      <c r="J254" s="9" t="s">
        <v>11</v>
      </c>
      <c r="K254" s="9" t="s">
        <v>11</v>
      </c>
      <c r="L254" s="9" t="s">
        <v>11</v>
      </c>
      <c r="M254" s="9"/>
    </row>
    <row r="255" spans="1:13" ht="15.95" customHeight="1">
      <c r="A255" s="13" t="s">
        <v>8</v>
      </c>
      <c r="B255" s="21" t="s">
        <v>663</v>
      </c>
      <c r="C255" s="109">
        <v>7109</v>
      </c>
      <c r="D255" s="15" t="s">
        <v>749</v>
      </c>
      <c r="E255" s="15" t="s">
        <v>759</v>
      </c>
      <c r="F255" s="14" t="s">
        <v>377</v>
      </c>
      <c r="G255" s="9"/>
      <c r="H255" s="9"/>
      <c r="I255" s="9" t="s">
        <v>11</v>
      </c>
      <c r="J255" s="9"/>
      <c r="K255" s="9" t="s">
        <v>11</v>
      </c>
      <c r="L255" s="9"/>
      <c r="M255" s="9"/>
    </row>
    <row r="256" spans="1:13" ht="15.95" customHeight="1">
      <c r="A256" s="13" t="s">
        <v>8</v>
      </c>
      <c r="B256" s="19" t="s">
        <v>234</v>
      </c>
      <c r="C256" s="108">
        <v>7131</v>
      </c>
      <c r="D256" s="15" t="s">
        <v>1908</v>
      </c>
      <c r="E256" s="15" t="s">
        <v>1929</v>
      </c>
      <c r="F256" s="14" t="s">
        <v>295</v>
      </c>
      <c r="G256" s="9"/>
      <c r="H256" s="9"/>
      <c r="I256" s="9"/>
      <c r="J256" s="9"/>
      <c r="K256" s="9" t="s">
        <v>11</v>
      </c>
      <c r="L256" s="9"/>
      <c r="M256" s="9"/>
    </row>
    <row r="257" spans="1:13" ht="15.95" customHeight="1">
      <c r="A257" s="13" t="s">
        <v>8</v>
      </c>
      <c r="B257" s="18" t="s">
        <v>25</v>
      </c>
      <c r="C257" s="30">
        <v>299</v>
      </c>
      <c r="D257" s="15" t="s">
        <v>469</v>
      </c>
      <c r="E257" s="15" t="s">
        <v>81</v>
      </c>
      <c r="F257" s="14" t="s">
        <v>55</v>
      </c>
      <c r="G257" s="9" t="s">
        <v>11</v>
      </c>
      <c r="H257" s="9" t="s">
        <v>11</v>
      </c>
      <c r="I257" s="9" t="s">
        <v>11</v>
      </c>
      <c r="J257" s="9" t="s">
        <v>11</v>
      </c>
      <c r="K257" s="9" t="s">
        <v>11</v>
      </c>
      <c r="L257" s="9" t="s">
        <v>11</v>
      </c>
      <c r="M257" s="9"/>
    </row>
    <row r="258" spans="1:13" ht="15.95" customHeight="1">
      <c r="A258" s="13" t="s">
        <v>8</v>
      </c>
      <c r="B258" s="18" t="s">
        <v>25</v>
      </c>
      <c r="C258" s="30">
        <v>35</v>
      </c>
      <c r="D258" s="15" t="s">
        <v>414</v>
      </c>
      <c r="E258" s="15" t="s">
        <v>156</v>
      </c>
      <c r="F258" s="14" t="s">
        <v>107</v>
      </c>
      <c r="G258" s="9"/>
      <c r="H258" s="9"/>
      <c r="I258" s="9"/>
      <c r="J258" s="9"/>
      <c r="K258" s="9" t="s">
        <v>11</v>
      </c>
      <c r="L258" s="9"/>
      <c r="M258" s="9"/>
    </row>
    <row r="259" spans="1:13" ht="15.95" customHeight="1">
      <c r="A259" s="13" t="s">
        <v>8</v>
      </c>
      <c r="B259" s="21" t="s">
        <v>663</v>
      </c>
      <c r="C259" s="109">
        <v>7120</v>
      </c>
      <c r="D259" s="15" t="s">
        <v>795</v>
      </c>
      <c r="E259" s="15" t="s">
        <v>818</v>
      </c>
      <c r="F259" s="14" t="s">
        <v>794</v>
      </c>
      <c r="G259" s="9"/>
      <c r="H259" s="9"/>
      <c r="I259" s="9"/>
      <c r="J259" s="9"/>
      <c r="K259" s="9" t="s">
        <v>11</v>
      </c>
      <c r="L259" s="9"/>
      <c r="M259" s="9"/>
    </row>
    <row r="260" spans="1:13" ht="15.95" customHeight="1">
      <c r="A260" s="13" t="s">
        <v>8</v>
      </c>
      <c r="B260" s="18" t="s">
        <v>25</v>
      </c>
      <c r="C260" s="30">
        <v>4</v>
      </c>
      <c r="D260" s="15" t="s">
        <v>403</v>
      </c>
      <c r="E260" s="15" t="s">
        <v>159</v>
      </c>
      <c r="F260" s="14" t="s">
        <v>106</v>
      </c>
      <c r="G260" s="9" t="s">
        <v>11</v>
      </c>
      <c r="H260" s="9" t="s">
        <v>11</v>
      </c>
      <c r="I260" s="9" t="s">
        <v>11</v>
      </c>
      <c r="J260" s="9" t="s">
        <v>11</v>
      </c>
      <c r="K260" s="9" t="s">
        <v>11</v>
      </c>
      <c r="L260" s="9" t="s">
        <v>11</v>
      </c>
      <c r="M260" s="9"/>
    </row>
    <row r="261" spans="1:13" ht="15.95" customHeight="1">
      <c r="A261" s="13" t="s">
        <v>8</v>
      </c>
      <c r="B261" s="18" t="s">
        <v>25</v>
      </c>
      <c r="C261" s="30">
        <v>119</v>
      </c>
      <c r="D261" s="15" t="s">
        <v>434</v>
      </c>
      <c r="E261" s="15" t="s">
        <v>44</v>
      </c>
      <c r="F261" s="14" t="s">
        <v>35</v>
      </c>
      <c r="G261" s="9"/>
      <c r="H261" s="9"/>
      <c r="I261" s="9"/>
      <c r="J261" s="9"/>
      <c r="K261" s="9" t="s">
        <v>11</v>
      </c>
      <c r="L261" s="9"/>
      <c r="M261" s="9"/>
    </row>
    <row r="262" spans="1:13" ht="15.95" customHeight="1">
      <c r="A262" s="13" t="s">
        <v>8</v>
      </c>
      <c r="B262" s="19" t="s">
        <v>234</v>
      </c>
      <c r="C262" s="108">
        <v>7160</v>
      </c>
      <c r="D262" s="15" t="s">
        <v>957</v>
      </c>
      <c r="E262" s="15" t="s">
        <v>1075</v>
      </c>
      <c r="F262" s="14" t="s">
        <v>314</v>
      </c>
      <c r="G262" s="9"/>
      <c r="H262" s="9"/>
      <c r="I262" s="9"/>
      <c r="J262" s="9"/>
      <c r="K262" s="9" t="s">
        <v>11</v>
      </c>
      <c r="L262" s="9"/>
      <c r="M262" s="9"/>
    </row>
    <row r="263" spans="1:13" ht="15.95" customHeight="1">
      <c r="A263" s="13" t="s">
        <v>8</v>
      </c>
      <c r="B263" s="19" t="s">
        <v>234</v>
      </c>
      <c r="C263" s="108">
        <v>7116</v>
      </c>
      <c r="D263" s="15" t="s">
        <v>948</v>
      </c>
      <c r="E263" s="15" t="s">
        <v>1187</v>
      </c>
      <c r="F263" s="14" t="s">
        <v>1034</v>
      </c>
      <c r="G263" s="9"/>
      <c r="H263" s="9"/>
      <c r="I263" s="9"/>
      <c r="J263" s="9"/>
      <c r="K263" s="9" t="s">
        <v>11</v>
      </c>
      <c r="L263" s="9"/>
      <c r="M263" s="9"/>
    </row>
    <row r="264" spans="1:13" ht="15.95" customHeight="1">
      <c r="A264" s="13" t="s">
        <v>8</v>
      </c>
      <c r="B264" s="21" t="s">
        <v>663</v>
      </c>
      <c r="C264" s="109">
        <v>7118</v>
      </c>
      <c r="D264" s="15" t="s">
        <v>750</v>
      </c>
      <c r="E264" s="15" t="s">
        <v>760</v>
      </c>
      <c r="F264" s="14" t="s">
        <v>358</v>
      </c>
      <c r="G264" s="9"/>
      <c r="H264" s="9"/>
      <c r="I264" s="9" t="s">
        <v>11</v>
      </c>
      <c r="J264" s="9"/>
      <c r="K264" s="9" t="s">
        <v>11</v>
      </c>
      <c r="L264" s="9"/>
      <c r="M264" s="9"/>
    </row>
    <row r="265" spans="1:13" ht="15.95" customHeight="1">
      <c r="A265" s="13" t="s">
        <v>8</v>
      </c>
      <c r="B265" s="19" t="s">
        <v>234</v>
      </c>
      <c r="C265" s="108">
        <v>7123</v>
      </c>
      <c r="D265" s="15" t="s">
        <v>949</v>
      </c>
      <c r="E265" s="15" t="s">
        <v>1188</v>
      </c>
      <c r="F265" s="14" t="s">
        <v>1035</v>
      </c>
      <c r="G265" s="9"/>
      <c r="H265" s="9"/>
      <c r="I265" s="9"/>
      <c r="J265" s="9"/>
      <c r="K265" s="9" t="s">
        <v>11</v>
      </c>
      <c r="L265" s="9"/>
      <c r="M265" s="9"/>
    </row>
    <row r="266" spans="1:13" ht="15.95" customHeight="1">
      <c r="A266" s="13" t="s">
        <v>9</v>
      </c>
      <c r="B266" s="21" t="s">
        <v>663</v>
      </c>
      <c r="C266" s="109">
        <v>8105</v>
      </c>
      <c r="D266" s="15" t="s">
        <v>669</v>
      </c>
      <c r="E266" s="15" t="s">
        <v>699</v>
      </c>
      <c r="F266" s="14" t="s">
        <v>364</v>
      </c>
      <c r="G266" s="9"/>
      <c r="H266" s="9"/>
      <c r="I266" s="9" t="s">
        <v>11</v>
      </c>
      <c r="J266" s="9"/>
      <c r="K266" s="9" t="s">
        <v>11</v>
      </c>
      <c r="L266" s="9"/>
      <c r="M266" s="9"/>
    </row>
    <row r="267" spans="1:13" ht="15.95" customHeight="1">
      <c r="A267" s="13" t="s">
        <v>9</v>
      </c>
      <c r="B267" s="18" t="s">
        <v>25</v>
      </c>
      <c r="C267" s="30">
        <v>1</v>
      </c>
      <c r="D267" s="15" t="s">
        <v>402</v>
      </c>
      <c r="E267" s="15" t="s">
        <v>97</v>
      </c>
      <c r="F267" s="14" t="s">
        <v>76</v>
      </c>
      <c r="G267" s="9" t="s">
        <v>11</v>
      </c>
      <c r="H267" s="9" t="s">
        <v>11</v>
      </c>
      <c r="I267" s="9" t="s">
        <v>11</v>
      </c>
      <c r="J267" s="9" t="s">
        <v>11</v>
      </c>
      <c r="K267" s="9" t="s">
        <v>11</v>
      </c>
      <c r="L267" s="9" t="s">
        <v>11</v>
      </c>
      <c r="M267" s="9"/>
    </row>
    <row r="268" spans="1:13" ht="15.95" customHeight="1">
      <c r="A268" s="13" t="s">
        <v>9</v>
      </c>
      <c r="B268" s="21" t="s">
        <v>663</v>
      </c>
      <c r="C268" s="109">
        <v>8106</v>
      </c>
      <c r="D268" s="15" t="s">
        <v>668</v>
      </c>
      <c r="E268" s="15" t="s">
        <v>700</v>
      </c>
      <c r="F268" s="14" t="s">
        <v>370</v>
      </c>
      <c r="G268" s="9"/>
      <c r="H268" s="9"/>
      <c r="I268" s="9" t="s">
        <v>11</v>
      </c>
      <c r="J268" s="9"/>
      <c r="K268" s="9"/>
      <c r="L268" s="9"/>
      <c r="M268" s="9"/>
    </row>
    <row r="269" spans="1:13" ht="15.95" customHeight="1">
      <c r="A269" s="13" t="s">
        <v>9</v>
      </c>
      <c r="B269" s="18" t="s">
        <v>25</v>
      </c>
      <c r="C269" s="30">
        <v>9</v>
      </c>
      <c r="D269" s="15" t="s">
        <v>406</v>
      </c>
      <c r="E269" s="15" t="s">
        <v>98</v>
      </c>
      <c r="F269" s="14" t="s">
        <v>64</v>
      </c>
      <c r="G269" s="9" t="s">
        <v>11</v>
      </c>
      <c r="H269" s="9" t="s">
        <v>11</v>
      </c>
      <c r="I269" s="9" t="s">
        <v>11</v>
      </c>
      <c r="J269" s="9" t="s">
        <v>11</v>
      </c>
      <c r="K269" s="9" t="s">
        <v>11</v>
      </c>
      <c r="L269" s="9" t="s">
        <v>11</v>
      </c>
      <c r="M269" s="9"/>
    </row>
    <row r="270" spans="1:13" ht="15.95" customHeight="1">
      <c r="A270" s="13" t="s">
        <v>1196</v>
      </c>
      <c r="B270" s="19" t="s">
        <v>234</v>
      </c>
      <c r="C270" s="108">
        <v>7064</v>
      </c>
      <c r="D270" s="15" t="s">
        <v>938</v>
      </c>
      <c r="E270" s="15" t="s">
        <v>1177</v>
      </c>
      <c r="F270" s="14" t="s">
        <v>1026</v>
      </c>
      <c r="G270" s="9"/>
      <c r="H270" s="9"/>
      <c r="I270" s="9"/>
      <c r="J270" s="9"/>
      <c r="K270" s="9" t="s">
        <v>11</v>
      </c>
      <c r="L270" s="9"/>
      <c r="M270" s="9"/>
    </row>
    <row r="271" spans="1:13" ht="15.95" customHeight="1">
      <c r="A271" s="13" t="s">
        <v>9</v>
      </c>
      <c r="B271" s="18" t="s">
        <v>25</v>
      </c>
      <c r="C271" s="30">
        <v>535</v>
      </c>
      <c r="D271" s="14" t="s">
        <v>506</v>
      </c>
      <c r="E271" s="15" t="s">
        <v>173</v>
      </c>
      <c r="F271" s="14" t="s">
        <v>134</v>
      </c>
      <c r="G271" s="9"/>
      <c r="H271" s="9"/>
      <c r="I271" s="9"/>
      <c r="J271" s="9"/>
      <c r="K271" s="9" t="s">
        <v>11</v>
      </c>
      <c r="L271" s="9"/>
      <c r="M271" s="9"/>
    </row>
    <row r="272" spans="1:13" ht="15.95" customHeight="1">
      <c r="A272" s="13" t="s">
        <v>1196</v>
      </c>
      <c r="B272" s="19" t="s">
        <v>234</v>
      </c>
      <c r="C272" s="108">
        <v>7078</v>
      </c>
      <c r="D272" s="15" t="s">
        <v>944</v>
      </c>
      <c r="E272" s="15" t="s">
        <v>1181</v>
      </c>
      <c r="F272" s="14" t="s">
        <v>303</v>
      </c>
      <c r="G272" s="9"/>
      <c r="H272" s="9"/>
      <c r="I272" s="9"/>
      <c r="J272" s="9"/>
      <c r="K272" s="9" t="s">
        <v>11</v>
      </c>
      <c r="L272" s="9"/>
      <c r="M272" s="9"/>
    </row>
    <row r="273" spans="1:13" ht="15.95" customHeight="1">
      <c r="A273" s="13" t="s">
        <v>1196</v>
      </c>
      <c r="B273" s="19" t="s">
        <v>234</v>
      </c>
      <c r="C273" s="108">
        <v>7040</v>
      </c>
      <c r="D273" s="15" t="s">
        <v>934</v>
      </c>
      <c r="E273" s="15" t="s">
        <v>1173</v>
      </c>
      <c r="F273" s="14" t="s">
        <v>1025</v>
      </c>
      <c r="G273" s="9"/>
      <c r="H273" s="9"/>
      <c r="I273" s="9"/>
      <c r="J273" s="9"/>
      <c r="K273" s="9" t="s">
        <v>11</v>
      </c>
      <c r="L273" s="9"/>
      <c r="M273" s="9"/>
    </row>
    <row r="274" spans="1:13" ht="15.95" customHeight="1">
      <c r="A274" s="13" t="s">
        <v>9</v>
      </c>
      <c r="B274" s="21" t="s">
        <v>663</v>
      </c>
      <c r="C274" s="109">
        <v>8116</v>
      </c>
      <c r="D274" s="15" t="s">
        <v>665</v>
      </c>
      <c r="E274" s="15" t="s">
        <v>703</v>
      </c>
      <c r="F274" s="14" t="s">
        <v>363</v>
      </c>
      <c r="G274" s="9"/>
      <c r="H274" s="9"/>
      <c r="I274" s="9" t="s">
        <v>11</v>
      </c>
      <c r="J274" s="9"/>
      <c r="K274" s="9"/>
      <c r="L274" s="9"/>
      <c r="M274" s="9"/>
    </row>
    <row r="275" spans="1:13" ht="15.95" customHeight="1">
      <c r="A275" s="13" t="s">
        <v>9</v>
      </c>
      <c r="B275" s="18" t="s">
        <v>25</v>
      </c>
      <c r="C275" s="30">
        <v>548</v>
      </c>
      <c r="D275" s="14" t="s">
        <v>509</v>
      </c>
      <c r="E275" s="15" t="s">
        <v>174</v>
      </c>
      <c r="F275" s="14" t="s">
        <v>120</v>
      </c>
      <c r="G275" s="9"/>
      <c r="H275" s="9"/>
      <c r="I275" s="9"/>
      <c r="J275" s="9"/>
      <c r="K275" s="9" t="s">
        <v>11</v>
      </c>
      <c r="L275" s="9"/>
      <c r="M275" s="9"/>
    </row>
    <row r="276" spans="1:13" ht="15.95" customHeight="1">
      <c r="A276" s="13" t="s">
        <v>1196</v>
      </c>
      <c r="B276" s="19" t="s">
        <v>234</v>
      </c>
      <c r="C276" s="108">
        <v>7052</v>
      </c>
      <c r="D276" s="15" t="s">
        <v>935</v>
      </c>
      <c r="E276" s="15" t="s">
        <v>1174</v>
      </c>
      <c r="F276" s="14" t="s">
        <v>292</v>
      </c>
      <c r="G276" s="9"/>
      <c r="H276" s="9"/>
      <c r="I276" s="9"/>
      <c r="J276" s="9"/>
      <c r="K276" s="9" t="s">
        <v>11</v>
      </c>
      <c r="L276" s="9"/>
      <c r="M276" s="9"/>
    </row>
    <row r="277" spans="1:13" ht="15.95" customHeight="1">
      <c r="A277" s="112" t="s">
        <v>1196</v>
      </c>
      <c r="B277" s="113" t="s">
        <v>234</v>
      </c>
      <c r="C277" s="114">
        <v>7030</v>
      </c>
      <c r="D277" s="115" t="s">
        <v>932</v>
      </c>
      <c r="E277" s="115" t="s">
        <v>1171</v>
      </c>
      <c r="F277" s="116" t="s">
        <v>294</v>
      </c>
      <c r="G277" s="117"/>
      <c r="H277" s="117"/>
      <c r="I277" s="117"/>
      <c r="J277" s="117"/>
      <c r="K277" s="117" t="s">
        <v>11</v>
      </c>
      <c r="L277" s="117"/>
      <c r="M277" s="117"/>
    </row>
    <row r="278" spans="1:13" s="36" customFormat="1" ht="15.95" customHeight="1">
      <c r="A278" s="13" t="s">
        <v>9</v>
      </c>
      <c r="B278" s="18" t="s">
        <v>25</v>
      </c>
      <c r="C278" s="30">
        <v>275</v>
      </c>
      <c r="D278" s="15" t="s">
        <v>466</v>
      </c>
      <c r="E278" s="15" t="s">
        <v>178</v>
      </c>
      <c r="F278" s="14" t="s">
        <v>125</v>
      </c>
      <c r="G278" s="9"/>
      <c r="H278" s="9"/>
      <c r="I278" s="9"/>
      <c r="J278" s="9"/>
      <c r="K278" s="9" t="s">
        <v>11</v>
      </c>
      <c r="L278" s="9"/>
      <c r="M278" s="9"/>
    </row>
    <row r="279" spans="1:13" ht="15.95" customHeight="1">
      <c r="A279" s="13" t="s">
        <v>9</v>
      </c>
      <c r="B279" s="18" t="s">
        <v>25</v>
      </c>
      <c r="C279" s="30">
        <v>27</v>
      </c>
      <c r="D279" s="15" t="s">
        <v>409</v>
      </c>
      <c r="E279" s="15" t="s">
        <v>179</v>
      </c>
      <c r="F279" s="14" t="s">
        <v>127</v>
      </c>
      <c r="G279" s="9" t="s">
        <v>11</v>
      </c>
      <c r="H279" s="9" t="s">
        <v>11</v>
      </c>
      <c r="I279" s="9" t="s">
        <v>11</v>
      </c>
      <c r="J279" s="9" t="s">
        <v>11</v>
      </c>
      <c r="K279" s="9" t="s">
        <v>11</v>
      </c>
      <c r="L279" s="9" t="s">
        <v>11</v>
      </c>
      <c r="M279" s="9"/>
    </row>
    <row r="280" spans="1:13" ht="15.95" customHeight="1">
      <c r="A280" s="13" t="s">
        <v>9</v>
      </c>
      <c r="B280" s="19" t="s">
        <v>234</v>
      </c>
      <c r="C280" s="108">
        <v>7086</v>
      </c>
      <c r="D280" s="15" t="s">
        <v>1906</v>
      </c>
      <c r="E280" s="15" t="s">
        <v>1927</v>
      </c>
      <c r="F280" s="14" t="s">
        <v>1616</v>
      </c>
      <c r="G280" s="9"/>
      <c r="H280" s="9"/>
      <c r="I280" s="9"/>
      <c r="J280" s="9"/>
      <c r="K280" s="9" t="s">
        <v>11</v>
      </c>
      <c r="L280" s="9"/>
      <c r="M280" s="9"/>
    </row>
    <row r="281" spans="1:13" ht="15.95" customHeight="1">
      <c r="A281" s="13" t="s">
        <v>9</v>
      </c>
      <c r="B281" s="18" t="s">
        <v>25</v>
      </c>
      <c r="C281" s="30">
        <v>552</v>
      </c>
      <c r="D281" s="14" t="s">
        <v>499</v>
      </c>
      <c r="E281" s="15" t="s">
        <v>175</v>
      </c>
      <c r="F281" s="14" t="s">
        <v>138</v>
      </c>
      <c r="G281" s="9"/>
      <c r="H281" s="9"/>
      <c r="I281" s="9"/>
      <c r="J281" s="9"/>
      <c r="K281" s="9" t="s">
        <v>11</v>
      </c>
      <c r="L281" s="9"/>
      <c r="M281" s="9"/>
    </row>
    <row r="282" spans="1:13" ht="15.95" customHeight="1">
      <c r="A282" s="13" t="s">
        <v>9</v>
      </c>
      <c r="B282" s="21" t="s">
        <v>663</v>
      </c>
      <c r="C282" s="109">
        <v>8113</v>
      </c>
      <c r="D282" s="15" t="s">
        <v>797</v>
      </c>
      <c r="E282" s="15" t="s">
        <v>820</v>
      </c>
      <c r="F282" s="14" t="s">
        <v>384</v>
      </c>
      <c r="G282" s="9"/>
      <c r="H282" s="9"/>
      <c r="I282" s="9"/>
      <c r="J282" s="9"/>
      <c r="K282" s="9" t="s">
        <v>11</v>
      </c>
      <c r="L282" s="9"/>
      <c r="M282" s="9"/>
    </row>
    <row r="283" spans="1:13" ht="15.95" customHeight="1">
      <c r="A283" s="13" t="s">
        <v>1196</v>
      </c>
      <c r="B283" s="19" t="s">
        <v>234</v>
      </c>
      <c r="C283" s="108">
        <v>7056</v>
      </c>
      <c r="D283" s="15" t="s">
        <v>936</v>
      </c>
      <c r="E283" s="15" t="s">
        <v>1175</v>
      </c>
      <c r="F283" s="14" t="s">
        <v>289</v>
      </c>
      <c r="G283" s="9"/>
      <c r="H283" s="9"/>
      <c r="I283" s="9"/>
      <c r="J283" s="9"/>
      <c r="K283" s="9" t="s">
        <v>11</v>
      </c>
      <c r="L283" s="9"/>
      <c r="M283" s="9"/>
    </row>
    <row r="284" spans="1:13" ht="15.95" customHeight="1">
      <c r="A284" s="13" t="s">
        <v>1196</v>
      </c>
      <c r="B284" s="19" t="s">
        <v>234</v>
      </c>
      <c r="C284" s="108">
        <v>7082</v>
      </c>
      <c r="D284" s="15" t="s">
        <v>946</v>
      </c>
      <c r="E284" s="15" t="s">
        <v>1183</v>
      </c>
      <c r="F284" s="14" t="s">
        <v>1032</v>
      </c>
      <c r="G284" s="9"/>
      <c r="H284" s="9"/>
      <c r="I284" s="9"/>
      <c r="J284" s="9"/>
      <c r="K284" s="9" t="s">
        <v>11</v>
      </c>
      <c r="L284" s="9"/>
      <c r="M284" s="9"/>
    </row>
    <row r="285" spans="1:13" ht="15.95" customHeight="1">
      <c r="A285" s="13" t="s">
        <v>1196</v>
      </c>
      <c r="B285" s="19" t="s">
        <v>234</v>
      </c>
      <c r="C285" s="108">
        <v>7081</v>
      </c>
      <c r="D285" s="15" t="s">
        <v>945</v>
      </c>
      <c r="E285" s="15" t="s">
        <v>1182</v>
      </c>
      <c r="F285" s="14" t="s">
        <v>1031</v>
      </c>
      <c r="G285" s="9"/>
      <c r="H285" s="9"/>
      <c r="I285" s="9"/>
      <c r="J285" s="9"/>
      <c r="K285" s="9" t="s">
        <v>11</v>
      </c>
      <c r="L285" s="9"/>
      <c r="M285" s="9"/>
    </row>
    <row r="286" spans="1:13" ht="15.95" customHeight="1">
      <c r="A286" s="13" t="s">
        <v>9</v>
      </c>
      <c r="B286" s="18" t="s">
        <v>25</v>
      </c>
      <c r="C286" s="30">
        <v>132</v>
      </c>
      <c r="D286" s="15" t="s">
        <v>439</v>
      </c>
      <c r="E286" s="15" t="s">
        <v>176</v>
      </c>
      <c r="F286" s="14" t="s">
        <v>116</v>
      </c>
      <c r="G286" s="9" t="s">
        <v>11</v>
      </c>
      <c r="H286" s="9" t="s">
        <v>11</v>
      </c>
      <c r="I286" s="9" t="s">
        <v>11</v>
      </c>
      <c r="J286" s="9" t="s">
        <v>11</v>
      </c>
      <c r="K286" s="9" t="s">
        <v>11</v>
      </c>
      <c r="L286" s="9" t="s">
        <v>11</v>
      </c>
      <c r="M286" s="9"/>
    </row>
    <row r="287" spans="1:13" ht="15.95" customHeight="1">
      <c r="A287" s="13" t="s">
        <v>9</v>
      </c>
      <c r="B287" s="21" t="s">
        <v>663</v>
      </c>
      <c r="C287" s="109">
        <v>8112</v>
      </c>
      <c r="D287" s="15" t="s">
        <v>1829</v>
      </c>
      <c r="E287" s="15" t="s">
        <v>1873</v>
      </c>
      <c r="F287" s="14" t="s">
        <v>1538</v>
      </c>
      <c r="G287" s="9"/>
      <c r="H287" s="9"/>
      <c r="I287" s="9"/>
      <c r="J287" s="9"/>
      <c r="K287" s="9" t="s">
        <v>11</v>
      </c>
      <c r="L287" s="9"/>
      <c r="M287" s="9"/>
    </row>
    <row r="288" spans="1:13" ht="15.95" customHeight="1">
      <c r="A288" s="13" t="s">
        <v>9</v>
      </c>
      <c r="B288" s="18" t="s">
        <v>25</v>
      </c>
      <c r="C288" s="108">
        <v>556</v>
      </c>
      <c r="D288" s="15" t="s">
        <v>1769</v>
      </c>
      <c r="E288" s="15" t="s">
        <v>1765</v>
      </c>
      <c r="F288" s="14" t="s">
        <v>596</v>
      </c>
      <c r="G288" s="9" t="s">
        <v>11</v>
      </c>
      <c r="H288" s="9" t="s">
        <v>11</v>
      </c>
      <c r="I288" s="9" t="s">
        <v>11</v>
      </c>
      <c r="J288" s="9" t="s">
        <v>11</v>
      </c>
      <c r="K288" s="9"/>
      <c r="L288" s="9" t="s">
        <v>11</v>
      </c>
      <c r="M288" s="9"/>
    </row>
    <row r="289" spans="1:13" ht="15.95" customHeight="1">
      <c r="A289" s="13" t="s">
        <v>9</v>
      </c>
      <c r="B289" s="19" t="s">
        <v>234</v>
      </c>
      <c r="C289" s="108">
        <v>7083</v>
      </c>
      <c r="D289" s="15" t="s">
        <v>1257</v>
      </c>
      <c r="E289" s="15" t="s">
        <v>1267</v>
      </c>
      <c r="F289" s="14" t="s">
        <v>1261</v>
      </c>
      <c r="G289" s="9"/>
      <c r="H289" s="9"/>
      <c r="I289" s="9"/>
      <c r="J289" s="9"/>
      <c r="K289" s="9" t="s">
        <v>11</v>
      </c>
      <c r="L289" s="9"/>
      <c r="M289" s="9"/>
    </row>
    <row r="290" spans="1:13" ht="15.95" customHeight="1">
      <c r="A290" s="13" t="s">
        <v>9</v>
      </c>
      <c r="B290" s="21" t="s">
        <v>663</v>
      </c>
      <c r="C290" s="109">
        <v>8102</v>
      </c>
      <c r="D290" s="15" t="s">
        <v>796</v>
      </c>
      <c r="E290" s="15" t="s">
        <v>819</v>
      </c>
      <c r="F290" s="14" t="s">
        <v>378</v>
      </c>
      <c r="G290" s="9"/>
      <c r="H290" s="9"/>
      <c r="I290" s="9"/>
      <c r="J290" s="9"/>
      <c r="K290" s="9" t="s">
        <v>11</v>
      </c>
      <c r="L290" s="9"/>
      <c r="M290" s="9"/>
    </row>
    <row r="291" spans="1:13" ht="15.95" customHeight="1">
      <c r="A291" s="13" t="s">
        <v>1196</v>
      </c>
      <c r="B291" s="19" t="s">
        <v>234</v>
      </c>
      <c r="C291" s="108">
        <v>7067</v>
      </c>
      <c r="D291" s="15" t="s">
        <v>939</v>
      </c>
      <c r="E291" s="15" t="s">
        <v>1178</v>
      </c>
      <c r="F291" s="14" t="s">
        <v>1027</v>
      </c>
      <c r="G291" s="9"/>
      <c r="H291" s="9"/>
      <c r="I291" s="9"/>
      <c r="J291" s="9"/>
      <c r="K291" s="9" t="s">
        <v>11</v>
      </c>
      <c r="L291" s="9"/>
      <c r="M291" s="9"/>
    </row>
    <row r="292" spans="1:13" ht="15.95" customHeight="1">
      <c r="A292" s="13" t="s">
        <v>9</v>
      </c>
      <c r="B292" s="18" t="s">
        <v>25</v>
      </c>
      <c r="C292" s="30">
        <v>566</v>
      </c>
      <c r="D292" s="15" t="s">
        <v>599</v>
      </c>
      <c r="E292" s="15" t="s">
        <v>769</v>
      </c>
      <c r="F292" s="14" t="s">
        <v>36</v>
      </c>
      <c r="G292" s="9"/>
      <c r="H292" s="9"/>
      <c r="I292" s="9"/>
      <c r="J292" s="9"/>
      <c r="K292" s="9" t="s">
        <v>11</v>
      </c>
      <c r="L292" s="9"/>
      <c r="M292" s="9"/>
    </row>
    <row r="293" spans="1:13" ht="15.95" customHeight="1">
      <c r="A293" s="13" t="s">
        <v>9</v>
      </c>
      <c r="B293" s="18" t="s">
        <v>25</v>
      </c>
      <c r="C293" s="108">
        <v>593</v>
      </c>
      <c r="D293" s="15" t="s">
        <v>1770</v>
      </c>
      <c r="E293" s="15" t="s">
        <v>1766</v>
      </c>
      <c r="F293" s="14" t="s">
        <v>1739</v>
      </c>
      <c r="G293" s="9"/>
      <c r="H293" s="9"/>
      <c r="I293" s="9" t="s">
        <v>11</v>
      </c>
      <c r="J293" s="9"/>
      <c r="K293" s="9"/>
      <c r="L293" s="9"/>
      <c r="M293" s="9"/>
    </row>
    <row r="294" spans="1:13" ht="15.95" customHeight="1">
      <c r="A294" s="13" t="s">
        <v>1196</v>
      </c>
      <c r="B294" s="19" t="s">
        <v>234</v>
      </c>
      <c r="C294" s="108">
        <v>7059</v>
      </c>
      <c r="D294" s="15" t="s">
        <v>937</v>
      </c>
      <c r="E294" s="15" t="s">
        <v>1176</v>
      </c>
      <c r="F294" s="14" t="s">
        <v>290</v>
      </c>
      <c r="G294" s="9"/>
      <c r="H294" s="9"/>
      <c r="I294" s="9"/>
      <c r="J294" s="9"/>
      <c r="K294" s="9" t="s">
        <v>11</v>
      </c>
      <c r="L294" s="9"/>
      <c r="M294" s="9"/>
    </row>
    <row r="295" spans="1:13" ht="15.95" customHeight="1">
      <c r="A295" s="13" t="s">
        <v>9</v>
      </c>
      <c r="B295" s="21" t="s">
        <v>663</v>
      </c>
      <c r="C295" s="109">
        <v>8123</v>
      </c>
      <c r="D295" s="15" t="s">
        <v>798</v>
      </c>
      <c r="E295" s="15" t="s">
        <v>821</v>
      </c>
      <c r="F295" s="14" t="s">
        <v>662</v>
      </c>
      <c r="G295" s="9"/>
      <c r="H295" s="9"/>
      <c r="I295" s="9"/>
      <c r="J295" s="9"/>
      <c r="K295" s="9" t="s">
        <v>11</v>
      </c>
      <c r="L295" s="9"/>
      <c r="M295" s="9"/>
    </row>
    <row r="296" spans="1:13" ht="15.95" customHeight="1">
      <c r="A296" s="13" t="s">
        <v>9</v>
      </c>
      <c r="B296" s="18" t="s">
        <v>25</v>
      </c>
      <c r="C296" s="30">
        <v>31</v>
      </c>
      <c r="D296" s="15" t="s">
        <v>413</v>
      </c>
      <c r="E296" s="15" t="s">
        <v>96</v>
      </c>
      <c r="F296" s="14" t="s">
        <v>65</v>
      </c>
      <c r="G296" s="9" t="s">
        <v>11</v>
      </c>
      <c r="H296" s="9" t="s">
        <v>11</v>
      </c>
      <c r="I296" s="9" t="s">
        <v>11</v>
      </c>
      <c r="J296" s="9" t="s">
        <v>11</v>
      </c>
      <c r="K296" s="9" t="s">
        <v>11</v>
      </c>
      <c r="L296" s="9" t="s">
        <v>11</v>
      </c>
      <c r="M296" s="9" t="s">
        <v>11</v>
      </c>
    </row>
    <row r="297" spans="1:13" ht="15.95" customHeight="1">
      <c r="A297" s="13" t="s">
        <v>1196</v>
      </c>
      <c r="B297" s="19" t="s">
        <v>234</v>
      </c>
      <c r="C297" s="108">
        <v>7070</v>
      </c>
      <c r="D297" s="15" t="s">
        <v>940</v>
      </c>
      <c r="E297" s="15" t="s">
        <v>1179</v>
      </c>
      <c r="F297" s="14" t="s">
        <v>1028</v>
      </c>
      <c r="G297" s="9"/>
      <c r="H297" s="9"/>
      <c r="I297" s="9"/>
      <c r="J297" s="9"/>
      <c r="K297" s="9" t="s">
        <v>11</v>
      </c>
      <c r="L297" s="9"/>
      <c r="M297" s="9"/>
    </row>
    <row r="298" spans="1:13" ht="15.95" customHeight="1">
      <c r="A298" s="13" t="s">
        <v>1196</v>
      </c>
      <c r="B298" s="19" t="s">
        <v>234</v>
      </c>
      <c r="C298" s="108">
        <v>7018</v>
      </c>
      <c r="D298" s="15" t="s">
        <v>931</v>
      </c>
      <c r="E298" s="15" t="s">
        <v>1170</v>
      </c>
      <c r="F298" s="14" t="s">
        <v>1023</v>
      </c>
      <c r="G298" s="9"/>
      <c r="H298" s="9"/>
      <c r="I298" s="9"/>
      <c r="J298" s="9"/>
      <c r="K298" s="9" t="s">
        <v>11</v>
      </c>
      <c r="L298" s="9"/>
      <c r="M298" s="9"/>
    </row>
    <row r="299" spans="1:13" ht="15.95" customHeight="1">
      <c r="A299" s="13" t="s">
        <v>9</v>
      </c>
      <c r="B299" s="18" t="s">
        <v>25</v>
      </c>
      <c r="C299" s="30">
        <v>212</v>
      </c>
      <c r="D299" s="15" t="s">
        <v>448</v>
      </c>
      <c r="E299" s="15" t="s">
        <v>180</v>
      </c>
      <c r="F299" s="14" t="s">
        <v>123</v>
      </c>
      <c r="G299" s="9" t="s">
        <v>11</v>
      </c>
      <c r="H299" s="9" t="s">
        <v>11</v>
      </c>
      <c r="I299" s="9" t="s">
        <v>11</v>
      </c>
      <c r="J299" s="9" t="s">
        <v>11</v>
      </c>
      <c r="K299" s="9" t="s">
        <v>11</v>
      </c>
      <c r="L299" s="9" t="s">
        <v>11</v>
      </c>
      <c r="M299" s="9"/>
    </row>
    <row r="300" spans="1:13" ht="15.95" customHeight="1">
      <c r="A300" s="13" t="s">
        <v>9</v>
      </c>
      <c r="B300" s="19" t="s">
        <v>234</v>
      </c>
      <c r="C300" s="108">
        <v>7087</v>
      </c>
      <c r="D300" s="15" t="s">
        <v>1907</v>
      </c>
      <c r="E300" s="15" t="s">
        <v>1928</v>
      </c>
      <c r="F300" s="14" t="s">
        <v>1613</v>
      </c>
      <c r="G300" s="9"/>
      <c r="H300" s="9"/>
      <c r="I300" s="9"/>
      <c r="J300" s="9"/>
      <c r="K300" s="9" t="s">
        <v>11</v>
      </c>
      <c r="L300" s="9"/>
      <c r="M300" s="9"/>
    </row>
    <row r="301" spans="1:13" ht="15.95" customHeight="1">
      <c r="A301" s="13" t="s">
        <v>9</v>
      </c>
      <c r="B301" s="21" t="s">
        <v>663</v>
      </c>
      <c r="C301" s="109">
        <v>8107</v>
      </c>
      <c r="D301" s="15" t="s">
        <v>751</v>
      </c>
      <c r="E301" s="15" t="s">
        <v>761</v>
      </c>
      <c r="F301" s="14" t="s">
        <v>380</v>
      </c>
      <c r="G301" s="9"/>
      <c r="H301" s="9"/>
      <c r="I301" s="9" t="s">
        <v>11</v>
      </c>
      <c r="J301" s="9"/>
      <c r="K301" s="9" t="s">
        <v>11</v>
      </c>
      <c r="L301" s="9"/>
      <c r="M301" s="9"/>
    </row>
    <row r="302" spans="1:13" ht="15.95" customHeight="1">
      <c r="A302" s="13" t="s">
        <v>9</v>
      </c>
      <c r="B302" s="18" t="s">
        <v>25</v>
      </c>
      <c r="C302" s="30">
        <v>28</v>
      </c>
      <c r="D302" s="15" t="s">
        <v>410</v>
      </c>
      <c r="E302" s="15" t="s">
        <v>181</v>
      </c>
      <c r="F302" s="14" t="s">
        <v>142</v>
      </c>
      <c r="G302" s="9" t="s">
        <v>11</v>
      </c>
      <c r="H302" s="9" t="s">
        <v>11</v>
      </c>
      <c r="I302" s="9" t="s">
        <v>11</v>
      </c>
      <c r="J302" s="9" t="s">
        <v>11</v>
      </c>
      <c r="K302" s="9" t="s">
        <v>11</v>
      </c>
      <c r="L302" s="9" t="s">
        <v>11</v>
      </c>
      <c r="M302" s="9"/>
    </row>
    <row r="303" spans="1:13" ht="15.95" customHeight="1">
      <c r="A303" s="13" t="s">
        <v>1196</v>
      </c>
      <c r="B303" s="19" t="s">
        <v>234</v>
      </c>
      <c r="C303" s="108">
        <v>7071</v>
      </c>
      <c r="D303" s="15" t="s">
        <v>941</v>
      </c>
      <c r="E303" s="15" t="s">
        <v>1180</v>
      </c>
      <c r="F303" s="14" t="s">
        <v>1029</v>
      </c>
      <c r="G303" s="9"/>
      <c r="H303" s="9"/>
      <c r="I303" s="9"/>
      <c r="J303" s="9"/>
      <c r="K303" s="9" t="s">
        <v>11</v>
      </c>
      <c r="L303" s="9"/>
      <c r="M303" s="9"/>
    </row>
    <row r="304" spans="1:13" ht="15.95" customHeight="1">
      <c r="A304" s="13" t="s">
        <v>1196</v>
      </c>
      <c r="B304" s="19" t="s">
        <v>234</v>
      </c>
      <c r="C304" s="108">
        <v>7032</v>
      </c>
      <c r="D304" s="15" t="s">
        <v>933</v>
      </c>
      <c r="E304" s="15" t="s">
        <v>1172</v>
      </c>
      <c r="F304" s="14" t="s">
        <v>1024</v>
      </c>
      <c r="G304" s="9"/>
      <c r="H304" s="9"/>
      <c r="I304" s="9"/>
      <c r="J304" s="9"/>
      <c r="K304" s="9" t="s">
        <v>11</v>
      </c>
      <c r="L304" s="9"/>
      <c r="M304" s="9"/>
    </row>
    <row r="305" spans="1:13" ht="15.95" customHeight="1">
      <c r="A305" s="13" t="s">
        <v>9</v>
      </c>
      <c r="B305" s="21" t="s">
        <v>663</v>
      </c>
      <c r="C305" s="109">
        <v>8126</v>
      </c>
      <c r="D305" s="15" t="s">
        <v>800</v>
      </c>
      <c r="E305" s="15" t="s">
        <v>822</v>
      </c>
      <c r="F305" s="14" t="s">
        <v>799</v>
      </c>
      <c r="G305" s="9"/>
      <c r="H305" s="9"/>
      <c r="I305" s="9"/>
      <c r="J305" s="9"/>
      <c r="K305" s="9" t="s">
        <v>11</v>
      </c>
      <c r="L305" s="9"/>
      <c r="M305" s="9"/>
    </row>
    <row r="306" spans="1:13" ht="15.95" customHeight="1">
      <c r="A306" s="13" t="s">
        <v>9</v>
      </c>
      <c r="B306" s="21" t="s">
        <v>663</v>
      </c>
      <c r="C306" s="109">
        <v>8127</v>
      </c>
      <c r="D306" s="15" t="s">
        <v>752</v>
      </c>
      <c r="E306" s="15" t="s">
        <v>762</v>
      </c>
      <c r="F306" s="14" t="s">
        <v>743</v>
      </c>
      <c r="G306" s="9"/>
      <c r="H306" s="9"/>
      <c r="I306" s="9" t="s">
        <v>11</v>
      </c>
      <c r="J306" s="9"/>
      <c r="K306" s="9"/>
      <c r="L306" s="9"/>
      <c r="M306" s="9"/>
    </row>
    <row r="307" spans="1:13" ht="15.95" customHeight="1">
      <c r="A307" s="13" t="s">
        <v>214</v>
      </c>
      <c r="B307" s="21" t="s">
        <v>663</v>
      </c>
      <c r="C307" s="109">
        <v>1136</v>
      </c>
      <c r="D307" s="15" t="s">
        <v>777</v>
      </c>
      <c r="E307" s="15" t="s">
        <v>806</v>
      </c>
      <c r="F307" s="14" t="s">
        <v>778</v>
      </c>
      <c r="G307" s="9"/>
      <c r="H307" s="9"/>
      <c r="I307" s="9"/>
      <c r="J307" s="9"/>
      <c r="K307" s="9" t="s">
        <v>11</v>
      </c>
      <c r="L307" s="9"/>
      <c r="M307" s="9"/>
    </row>
    <row r="308" spans="1:13" ht="15.95" customHeight="1">
      <c r="A308" s="13" t="s">
        <v>9</v>
      </c>
      <c r="B308" s="19" t="s">
        <v>234</v>
      </c>
      <c r="C308" s="108">
        <v>7085</v>
      </c>
      <c r="D308" s="15" t="s">
        <v>1905</v>
      </c>
      <c r="E308" s="15" t="s">
        <v>1926</v>
      </c>
      <c r="F308" s="14" t="s">
        <v>1615</v>
      </c>
      <c r="G308" s="9"/>
      <c r="H308" s="9"/>
      <c r="I308" s="9"/>
      <c r="J308" s="9"/>
      <c r="K308" s="9" t="s">
        <v>11</v>
      </c>
      <c r="L308" s="9"/>
      <c r="M308" s="9"/>
    </row>
    <row r="309" spans="1:13" ht="15.95" customHeight="1">
      <c r="A309" s="13" t="s">
        <v>9</v>
      </c>
      <c r="B309" s="18" t="s">
        <v>25</v>
      </c>
      <c r="C309" s="30">
        <v>513</v>
      </c>
      <c r="D309" s="15" t="s">
        <v>503</v>
      </c>
      <c r="E309" s="15" t="s">
        <v>90</v>
      </c>
      <c r="F309" s="14" t="s">
        <v>63</v>
      </c>
      <c r="G309" s="9"/>
      <c r="H309" s="9"/>
      <c r="I309" s="9"/>
      <c r="J309" s="9"/>
      <c r="K309" s="9" t="s">
        <v>11</v>
      </c>
      <c r="L309" s="9"/>
      <c r="M309" s="9"/>
    </row>
    <row r="310" spans="1:13" ht="15.95" customHeight="1">
      <c r="A310" s="13" t="s">
        <v>1196</v>
      </c>
      <c r="B310" s="19" t="s">
        <v>234</v>
      </c>
      <c r="C310" s="108">
        <v>7076</v>
      </c>
      <c r="D310" s="15" t="s">
        <v>943</v>
      </c>
      <c r="E310" s="15" t="s">
        <v>1185</v>
      </c>
      <c r="F310" s="14" t="s">
        <v>315</v>
      </c>
      <c r="G310" s="9"/>
      <c r="H310" s="9"/>
      <c r="I310" s="9"/>
      <c r="J310" s="9"/>
      <c r="K310" s="9" t="s">
        <v>11</v>
      </c>
      <c r="L310" s="9"/>
      <c r="M310" s="9"/>
    </row>
    <row r="311" spans="1:13" ht="15.95" customHeight="1">
      <c r="A311" s="13" t="s">
        <v>9</v>
      </c>
      <c r="B311" s="21" t="s">
        <v>663</v>
      </c>
      <c r="C311" s="109">
        <v>8403</v>
      </c>
      <c r="D311" s="15" t="s">
        <v>802</v>
      </c>
      <c r="E311" s="15" t="s">
        <v>823</v>
      </c>
      <c r="F311" s="14" t="s">
        <v>801</v>
      </c>
      <c r="G311" s="9"/>
      <c r="H311" s="9"/>
      <c r="I311" s="9"/>
      <c r="J311" s="9"/>
      <c r="K311" s="9" t="s">
        <v>11</v>
      </c>
      <c r="L311" s="9"/>
      <c r="M311" s="9"/>
    </row>
    <row r="312" spans="1:13" ht="15.95" customHeight="1">
      <c r="A312" s="13" t="s">
        <v>9</v>
      </c>
      <c r="B312" s="18" t="s">
        <v>25</v>
      </c>
      <c r="C312" s="30">
        <v>50</v>
      </c>
      <c r="D312" s="15" t="s">
        <v>417</v>
      </c>
      <c r="E312" s="15" t="s">
        <v>164</v>
      </c>
      <c r="F312" s="14" t="s">
        <v>114</v>
      </c>
      <c r="G312" s="9"/>
      <c r="H312" s="9"/>
      <c r="I312" s="9"/>
      <c r="J312" s="9"/>
      <c r="K312" s="9" t="s">
        <v>11</v>
      </c>
      <c r="L312" s="9"/>
      <c r="M312" s="9"/>
    </row>
    <row r="313" spans="1:13" ht="15.95" customHeight="1">
      <c r="A313" s="13" t="s">
        <v>1196</v>
      </c>
      <c r="B313" s="19" t="s">
        <v>234</v>
      </c>
      <c r="C313" s="108">
        <v>7016</v>
      </c>
      <c r="D313" s="15" t="s">
        <v>930</v>
      </c>
      <c r="E313" s="15" t="s">
        <v>1169</v>
      </c>
      <c r="F313" s="14" t="s">
        <v>1022</v>
      </c>
      <c r="G313" s="9"/>
      <c r="H313" s="9"/>
      <c r="I313" s="9"/>
      <c r="J313" s="9"/>
      <c r="K313" s="9" t="s">
        <v>11</v>
      </c>
      <c r="L313" s="9"/>
      <c r="M313" s="9"/>
    </row>
    <row r="314" spans="1:13" ht="15.95" customHeight="1">
      <c r="A314" s="13" t="s">
        <v>9</v>
      </c>
      <c r="B314" s="18" t="s">
        <v>25</v>
      </c>
      <c r="C314" s="30">
        <v>81</v>
      </c>
      <c r="D314" s="15" t="s">
        <v>424</v>
      </c>
      <c r="E314" s="15" t="s">
        <v>73</v>
      </c>
      <c r="F314" s="14" t="s">
        <v>52</v>
      </c>
      <c r="G314" s="9"/>
      <c r="H314" s="9"/>
      <c r="I314" s="9"/>
      <c r="J314" s="9"/>
      <c r="K314" s="9" t="s">
        <v>11</v>
      </c>
      <c r="L314" s="9"/>
      <c r="M314" s="9"/>
    </row>
    <row r="315" spans="1:13" ht="15.95" customHeight="1">
      <c r="A315" s="13" t="s">
        <v>1196</v>
      </c>
      <c r="B315" s="19" t="s">
        <v>234</v>
      </c>
      <c r="C315" s="108">
        <v>7075</v>
      </c>
      <c r="D315" s="15" t="s">
        <v>942</v>
      </c>
      <c r="E315" s="15" t="s">
        <v>1184</v>
      </c>
      <c r="F315" s="14" t="s">
        <v>1030</v>
      </c>
      <c r="G315" s="9"/>
      <c r="H315" s="9"/>
      <c r="I315" s="9"/>
      <c r="J315" s="9"/>
      <c r="K315" s="9" t="s">
        <v>11</v>
      </c>
      <c r="L315" s="9"/>
      <c r="M315" s="9"/>
    </row>
    <row r="316" spans="1:13" ht="15.95" customHeight="1">
      <c r="A316" s="13" t="s">
        <v>9</v>
      </c>
      <c r="B316" s="21" t="s">
        <v>663</v>
      </c>
      <c r="C316" s="109">
        <v>8411</v>
      </c>
      <c r="D316" s="15" t="s">
        <v>753</v>
      </c>
      <c r="E316" s="15" t="s">
        <v>763</v>
      </c>
      <c r="F316" s="14" t="s">
        <v>744</v>
      </c>
      <c r="G316" s="9"/>
      <c r="H316" s="9"/>
      <c r="I316" s="9" t="s">
        <v>11</v>
      </c>
      <c r="J316" s="9"/>
      <c r="K316" s="9" t="s">
        <v>11</v>
      </c>
      <c r="L316" s="9"/>
      <c r="M316" s="9"/>
    </row>
    <row r="317" spans="1:13" ht="15.95" customHeight="1">
      <c r="A317" s="13" t="s">
        <v>1197</v>
      </c>
      <c r="B317" s="19" t="s">
        <v>234</v>
      </c>
      <c r="C317" s="108">
        <v>8025</v>
      </c>
      <c r="D317" s="15" t="s">
        <v>966</v>
      </c>
      <c r="E317" s="15" t="s">
        <v>1066</v>
      </c>
      <c r="F317" s="14" t="s">
        <v>1045</v>
      </c>
      <c r="G317" s="9"/>
      <c r="H317" s="9"/>
      <c r="I317" s="9"/>
      <c r="J317" s="9"/>
      <c r="K317" s="9" t="s">
        <v>11</v>
      </c>
      <c r="L317" s="9"/>
      <c r="M317" s="9"/>
    </row>
    <row r="318" spans="1:13" ht="15.95" customHeight="1">
      <c r="A318" s="13" t="s">
        <v>1197</v>
      </c>
      <c r="B318" s="19" t="s">
        <v>234</v>
      </c>
      <c r="C318" s="108">
        <v>8013</v>
      </c>
      <c r="D318" s="15" t="s">
        <v>964</v>
      </c>
      <c r="E318" s="15" t="s">
        <v>1068</v>
      </c>
      <c r="F318" s="14" t="s">
        <v>1043</v>
      </c>
      <c r="G318" s="9"/>
      <c r="H318" s="9"/>
      <c r="I318" s="9"/>
      <c r="J318" s="9"/>
      <c r="K318" s="9" t="s">
        <v>11</v>
      </c>
      <c r="L318" s="9"/>
      <c r="M318" s="9"/>
    </row>
    <row r="319" spans="1:13" ht="15.95" customHeight="1">
      <c r="A319" s="13" t="s">
        <v>1197</v>
      </c>
      <c r="B319" s="19" t="s">
        <v>234</v>
      </c>
      <c r="C319" s="108">
        <v>8009</v>
      </c>
      <c r="D319" s="15" t="s">
        <v>1911</v>
      </c>
      <c r="E319" s="15" t="s">
        <v>1932</v>
      </c>
      <c r="F319" s="14" t="s">
        <v>330</v>
      </c>
      <c r="G319" s="9"/>
      <c r="H319" s="9"/>
      <c r="I319" s="9"/>
      <c r="J319" s="9"/>
      <c r="K319" s="9" t="s">
        <v>11</v>
      </c>
      <c r="L319" s="9"/>
      <c r="M319" s="9"/>
    </row>
    <row r="320" spans="1:13" ht="15.95" customHeight="1">
      <c r="A320" s="13" t="s">
        <v>10</v>
      </c>
      <c r="B320" s="18" t="s">
        <v>25</v>
      </c>
      <c r="C320" s="30">
        <v>514</v>
      </c>
      <c r="D320" s="15" t="s">
        <v>504</v>
      </c>
      <c r="E320" s="15" t="s">
        <v>162</v>
      </c>
      <c r="F320" s="14" t="s">
        <v>133</v>
      </c>
      <c r="G320" s="9"/>
      <c r="H320" s="9"/>
      <c r="I320" s="9"/>
      <c r="J320" s="9"/>
      <c r="K320" s="9" t="s">
        <v>11</v>
      </c>
      <c r="L320" s="9"/>
      <c r="M320" s="9"/>
    </row>
    <row r="321" spans="1:13" ht="15.95" customHeight="1">
      <c r="A321" s="13" t="s">
        <v>1197</v>
      </c>
      <c r="B321" s="19" t="s">
        <v>234</v>
      </c>
      <c r="C321" s="108">
        <v>8027</v>
      </c>
      <c r="D321" s="15" t="s">
        <v>967</v>
      </c>
      <c r="E321" s="15" t="s">
        <v>1065</v>
      </c>
      <c r="F321" s="14" t="s">
        <v>301</v>
      </c>
      <c r="G321" s="9"/>
      <c r="H321" s="9"/>
      <c r="I321" s="9"/>
      <c r="J321" s="9"/>
      <c r="K321" s="9" t="s">
        <v>11</v>
      </c>
      <c r="L321" s="9"/>
      <c r="M321" s="9"/>
    </row>
  </sheetData>
  <autoFilter ref="A2:M321">
    <sortState ref="A3:M321">
      <sortCondition ref="E2:E321"/>
    </sortState>
  </autoFilter>
  <mergeCells count="2">
    <mergeCell ref="C2:D2"/>
    <mergeCell ref="C1:D1"/>
  </mergeCells>
  <phoneticPr fontId="1" type="noConversion"/>
  <conditionalFormatting sqref="E1:F1048576">
    <cfRule type="duplicateValues" dxfId="47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G107"/>
  <sheetViews>
    <sheetView zoomScale="85" zoomScaleNormal="85" workbookViewId="0">
      <pane xSplit="7" ySplit="2" topLeftCell="H3" activePane="bottomRight" state="frozen"/>
      <selection pane="topRight" activeCell="K1" sqref="K1"/>
      <selection pane="bottomLeft" activeCell="A3" sqref="A3"/>
      <selection pane="bottomRight" activeCell="E2" sqref="E2"/>
    </sheetView>
  </sheetViews>
  <sheetFormatPr defaultRowHeight="16.5"/>
  <cols>
    <col min="1" max="1" width="8.625" style="122" customWidth="1"/>
    <col min="2" max="2" width="12.625" style="121" customWidth="1"/>
    <col min="3" max="3" width="5.875" style="33" bestFit="1" customWidth="1"/>
    <col min="4" max="4" width="19.25" style="133" bestFit="1" customWidth="1"/>
    <col min="5" max="5" width="43.5" style="122" bestFit="1" customWidth="1"/>
    <col min="6" max="6" width="13.5" style="122" bestFit="1" customWidth="1"/>
    <col min="7" max="7" width="14.625" style="25" bestFit="1" customWidth="1"/>
    <col min="8" max="16384" width="9" style="122"/>
  </cols>
  <sheetData>
    <row r="1" spans="1:7">
      <c r="A1" s="120" t="s">
        <v>0</v>
      </c>
      <c r="C1" s="4" t="s">
        <v>21</v>
      </c>
      <c r="D1" s="4"/>
    </row>
    <row r="2" spans="1:7" ht="33">
      <c r="A2" s="123" t="s">
        <v>3</v>
      </c>
      <c r="B2" s="124" t="s">
        <v>4</v>
      </c>
      <c r="C2" s="125" t="s">
        <v>401</v>
      </c>
      <c r="D2" s="126"/>
      <c r="E2" s="23" t="s">
        <v>1</v>
      </c>
      <c r="F2" s="23" t="s">
        <v>2</v>
      </c>
      <c r="G2" s="11" t="s">
        <v>1452</v>
      </c>
    </row>
    <row r="3" spans="1:7" s="129" customFormat="1">
      <c r="A3" s="23" t="s">
        <v>5</v>
      </c>
      <c r="B3" s="127" t="s">
        <v>1618</v>
      </c>
      <c r="C3" s="31">
        <v>2191</v>
      </c>
      <c r="D3" s="128" t="s">
        <v>1626</v>
      </c>
      <c r="E3" s="23" t="s">
        <v>1661</v>
      </c>
      <c r="F3" s="23" t="s">
        <v>610</v>
      </c>
      <c r="G3" s="9" t="s">
        <v>11</v>
      </c>
    </row>
    <row r="4" spans="1:7">
      <c r="A4" s="23" t="s">
        <v>5</v>
      </c>
      <c r="B4" s="130" t="s">
        <v>25</v>
      </c>
      <c r="C4" s="31">
        <v>113</v>
      </c>
      <c r="D4" s="128" t="s">
        <v>1470</v>
      </c>
      <c r="E4" s="128" t="s">
        <v>1564</v>
      </c>
      <c r="F4" s="128" t="s">
        <v>1565</v>
      </c>
      <c r="G4" s="9" t="s">
        <v>11</v>
      </c>
    </row>
    <row r="5" spans="1:7">
      <c r="A5" s="23" t="s">
        <v>5</v>
      </c>
      <c r="B5" s="127" t="s">
        <v>1204</v>
      </c>
      <c r="C5" s="31">
        <v>2193</v>
      </c>
      <c r="D5" s="128" t="s">
        <v>1629</v>
      </c>
      <c r="E5" s="23" t="s">
        <v>1664</v>
      </c>
      <c r="F5" s="23" t="s">
        <v>611</v>
      </c>
      <c r="G5" s="9" t="s">
        <v>11</v>
      </c>
    </row>
    <row r="6" spans="1:7">
      <c r="A6" s="23" t="s">
        <v>5</v>
      </c>
      <c r="B6" s="130" t="s">
        <v>25</v>
      </c>
      <c r="C6" s="31">
        <v>618</v>
      </c>
      <c r="D6" s="128" t="s">
        <v>1760</v>
      </c>
      <c r="E6" s="23" t="s">
        <v>1763</v>
      </c>
      <c r="F6" s="23" t="s">
        <v>1757</v>
      </c>
      <c r="G6" s="9" t="s">
        <v>11</v>
      </c>
    </row>
    <row r="7" spans="1:7">
      <c r="A7" s="23" t="s">
        <v>5</v>
      </c>
      <c r="B7" s="131" t="s">
        <v>1566</v>
      </c>
      <c r="C7" s="30">
        <v>1112</v>
      </c>
      <c r="D7" s="128" t="s">
        <v>1548</v>
      </c>
      <c r="E7" s="23" t="s">
        <v>1559</v>
      </c>
      <c r="F7" s="23" t="s">
        <v>654</v>
      </c>
      <c r="G7" s="9" t="s">
        <v>11</v>
      </c>
    </row>
    <row r="8" spans="1:7" s="129" customFormat="1">
      <c r="A8" s="23" t="s">
        <v>5</v>
      </c>
      <c r="B8" s="130" t="s">
        <v>25</v>
      </c>
      <c r="C8" s="31">
        <v>214</v>
      </c>
      <c r="D8" s="128" t="s">
        <v>1467</v>
      </c>
      <c r="E8" s="23" t="s">
        <v>1486</v>
      </c>
      <c r="F8" s="23" t="s">
        <v>28</v>
      </c>
      <c r="G8" s="9" t="s">
        <v>11</v>
      </c>
    </row>
    <row r="9" spans="1:7">
      <c r="A9" s="23" t="s">
        <v>5</v>
      </c>
      <c r="B9" s="127" t="s">
        <v>1204</v>
      </c>
      <c r="C9" s="31">
        <v>2201</v>
      </c>
      <c r="D9" s="128" t="s">
        <v>1630</v>
      </c>
      <c r="E9" s="23" t="s">
        <v>1665</v>
      </c>
      <c r="F9" s="23" t="s">
        <v>1232</v>
      </c>
      <c r="G9" s="9" t="s">
        <v>11</v>
      </c>
    </row>
    <row r="10" spans="1:7" s="129" customFormat="1">
      <c r="A10" s="23" t="s">
        <v>5</v>
      </c>
      <c r="B10" s="131" t="s">
        <v>1563</v>
      </c>
      <c r="C10" s="30">
        <v>1141</v>
      </c>
      <c r="D10" s="128" t="s">
        <v>1577</v>
      </c>
      <c r="E10" s="23" t="s">
        <v>1569</v>
      </c>
      <c r="F10" s="23" t="s">
        <v>386</v>
      </c>
      <c r="G10" s="9" t="s">
        <v>11</v>
      </c>
    </row>
    <row r="11" spans="1:7">
      <c r="A11" s="23" t="s">
        <v>5</v>
      </c>
      <c r="B11" s="130" t="s">
        <v>25</v>
      </c>
      <c r="C11" s="31">
        <v>219</v>
      </c>
      <c r="D11" s="128" t="s">
        <v>1459</v>
      </c>
      <c r="E11" s="23" t="s">
        <v>2009</v>
      </c>
      <c r="F11" s="23" t="s">
        <v>42</v>
      </c>
      <c r="G11" s="9" t="s">
        <v>11</v>
      </c>
    </row>
    <row r="12" spans="1:7">
      <c r="A12" s="23" t="s">
        <v>5</v>
      </c>
      <c r="B12" s="131" t="s">
        <v>1563</v>
      </c>
      <c r="C12" s="30">
        <v>1106</v>
      </c>
      <c r="D12" s="128" t="s">
        <v>1562</v>
      </c>
      <c r="E12" s="23" t="s">
        <v>1560</v>
      </c>
      <c r="F12" s="23" t="s">
        <v>1561</v>
      </c>
      <c r="G12" s="9" t="s">
        <v>11</v>
      </c>
    </row>
    <row r="13" spans="1:7">
      <c r="A13" s="23" t="s">
        <v>5</v>
      </c>
      <c r="B13" s="127" t="s">
        <v>1204</v>
      </c>
      <c r="C13" s="31">
        <v>2205</v>
      </c>
      <c r="D13" s="128" t="s">
        <v>1628</v>
      </c>
      <c r="E13" s="23" t="s">
        <v>1663</v>
      </c>
      <c r="F13" s="23" t="s">
        <v>1605</v>
      </c>
      <c r="G13" s="9" t="s">
        <v>11</v>
      </c>
    </row>
    <row r="14" spans="1:7">
      <c r="A14" s="23" t="s">
        <v>5</v>
      </c>
      <c r="B14" s="131" t="s">
        <v>1563</v>
      </c>
      <c r="C14" s="30">
        <v>1124</v>
      </c>
      <c r="D14" s="128" t="s">
        <v>1546</v>
      </c>
      <c r="E14" s="23" t="s">
        <v>1591</v>
      </c>
      <c r="F14" s="23" t="s">
        <v>656</v>
      </c>
      <c r="G14" s="9" t="s">
        <v>11</v>
      </c>
    </row>
    <row r="15" spans="1:7">
      <c r="A15" s="23" t="s">
        <v>19</v>
      </c>
      <c r="B15" s="127" t="s">
        <v>1204</v>
      </c>
      <c r="C15" s="31">
        <v>2200</v>
      </c>
      <c r="D15" s="128" t="s">
        <v>1627</v>
      </c>
      <c r="E15" s="23" t="s">
        <v>1662</v>
      </c>
      <c r="F15" s="23" t="s">
        <v>1201</v>
      </c>
      <c r="G15" s="9" t="s">
        <v>11</v>
      </c>
    </row>
    <row r="16" spans="1:7">
      <c r="A16" s="23" t="s">
        <v>19</v>
      </c>
      <c r="B16" s="131" t="s">
        <v>1563</v>
      </c>
      <c r="C16" s="30">
        <v>1128</v>
      </c>
      <c r="D16" s="128" t="s">
        <v>1547</v>
      </c>
      <c r="E16" s="23" t="s">
        <v>1597</v>
      </c>
      <c r="F16" s="23" t="s">
        <v>719</v>
      </c>
      <c r="G16" s="9" t="s">
        <v>11</v>
      </c>
    </row>
    <row r="17" spans="1:7" s="129" customFormat="1">
      <c r="A17" s="23" t="s">
        <v>19</v>
      </c>
      <c r="B17" s="130" t="s">
        <v>25</v>
      </c>
      <c r="C17" s="31">
        <v>228</v>
      </c>
      <c r="D17" s="128" t="s">
        <v>1472</v>
      </c>
      <c r="E17" s="23" t="s">
        <v>1495</v>
      </c>
      <c r="F17" s="23" t="s">
        <v>67</v>
      </c>
      <c r="G17" s="9" t="s">
        <v>11</v>
      </c>
    </row>
    <row r="18" spans="1:7" s="129" customFormat="1">
      <c r="A18" s="23" t="s">
        <v>18</v>
      </c>
      <c r="B18" s="127" t="s">
        <v>1204</v>
      </c>
      <c r="C18" s="31">
        <v>2199</v>
      </c>
      <c r="D18" s="128" t="s">
        <v>1631</v>
      </c>
      <c r="E18" s="23" t="s">
        <v>1666</v>
      </c>
      <c r="F18" s="23" t="s">
        <v>1207</v>
      </c>
      <c r="G18" s="9" t="s">
        <v>11</v>
      </c>
    </row>
    <row r="19" spans="1:7">
      <c r="A19" s="23" t="s">
        <v>18</v>
      </c>
      <c r="B19" s="130" t="s">
        <v>25</v>
      </c>
      <c r="C19" s="31">
        <v>87</v>
      </c>
      <c r="D19" s="128" t="s">
        <v>1461</v>
      </c>
      <c r="E19" s="23" t="s">
        <v>1497</v>
      </c>
      <c r="F19" s="23" t="s">
        <v>139</v>
      </c>
      <c r="G19" s="9" t="s">
        <v>11</v>
      </c>
    </row>
    <row r="20" spans="1:7">
      <c r="A20" s="23" t="s">
        <v>18</v>
      </c>
      <c r="B20" s="130" t="s">
        <v>25</v>
      </c>
      <c r="C20" s="31">
        <v>62</v>
      </c>
      <c r="D20" s="128" t="s">
        <v>1476</v>
      </c>
      <c r="E20" s="23" t="s">
        <v>1498</v>
      </c>
      <c r="F20" s="23" t="s">
        <v>129</v>
      </c>
      <c r="G20" s="9" t="s">
        <v>11</v>
      </c>
    </row>
    <row r="21" spans="1:7">
      <c r="A21" s="23" t="s">
        <v>18</v>
      </c>
      <c r="B21" s="131" t="s">
        <v>1563</v>
      </c>
      <c r="C21" s="30">
        <v>1237</v>
      </c>
      <c r="D21" s="128" t="s">
        <v>1558</v>
      </c>
      <c r="E21" s="23" t="s">
        <v>1601</v>
      </c>
      <c r="F21" s="14" t="s">
        <v>724</v>
      </c>
      <c r="G21" s="9" t="s">
        <v>11</v>
      </c>
    </row>
    <row r="22" spans="1:7">
      <c r="A22" s="23" t="s">
        <v>1881</v>
      </c>
      <c r="B22" s="127" t="s">
        <v>1204</v>
      </c>
      <c r="C22" s="31">
        <v>2164</v>
      </c>
      <c r="D22" s="128" t="s">
        <v>1878</v>
      </c>
      <c r="E22" s="23" t="s">
        <v>1879</v>
      </c>
      <c r="F22" s="23" t="s">
        <v>322</v>
      </c>
      <c r="G22" s="9" t="s">
        <v>11</v>
      </c>
    </row>
    <row r="23" spans="1:7">
      <c r="A23" s="23" t="s">
        <v>18</v>
      </c>
      <c r="B23" s="131" t="s">
        <v>1563</v>
      </c>
      <c r="C23" s="30">
        <v>1148</v>
      </c>
      <c r="D23" s="128" t="s">
        <v>1553</v>
      </c>
      <c r="E23" s="23" t="s">
        <v>1600</v>
      </c>
      <c r="F23" s="23" t="s">
        <v>387</v>
      </c>
      <c r="G23" s="9" t="s">
        <v>11</v>
      </c>
    </row>
    <row r="24" spans="1:7">
      <c r="A24" s="23" t="s">
        <v>18</v>
      </c>
      <c r="B24" s="130" t="s">
        <v>25</v>
      </c>
      <c r="C24" s="31">
        <v>245</v>
      </c>
      <c r="D24" s="128" t="s">
        <v>1480</v>
      </c>
      <c r="E24" s="23" t="s">
        <v>1496</v>
      </c>
      <c r="F24" s="23" t="s">
        <v>59</v>
      </c>
      <c r="G24" s="9" t="s">
        <v>11</v>
      </c>
    </row>
    <row r="25" spans="1:7">
      <c r="A25" s="23" t="s">
        <v>18</v>
      </c>
      <c r="B25" s="131" t="s">
        <v>1563</v>
      </c>
      <c r="C25" s="30">
        <v>1180</v>
      </c>
      <c r="D25" s="128" t="s">
        <v>1579</v>
      </c>
      <c r="E25" s="23" t="s">
        <v>1570</v>
      </c>
      <c r="F25" s="23" t="s">
        <v>388</v>
      </c>
      <c r="G25" s="9" t="s">
        <v>11</v>
      </c>
    </row>
    <row r="26" spans="1:7" s="129" customFormat="1">
      <c r="A26" s="23" t="s">
        <v>18</v>
      </c>
      <c r="B26" s="131" t="s">
        <v>1563</v>
      </c>
      <c r="C26" s="30">
        <v>1235</v>
      </c>
      <c r="D26" s="128" t="s">
        <v>1557</v>
      </c>
      <c r="E26" s="23" t="s">
        <v>1599</v>
      </c>
      <c r="F26" s="23" t="s">
        <v>659</v>
      </c>
      <c r="G26" s="9" t="s">
        <v>11</v>
      </c>
    </row>
    <row r="27" spans="1:7">
      <c r="A27" s="23" t="s">
        <v>18</v>
      </c>
      <c r="B27" s="131" t="s">
        <v>1563</v>
      </c>
      <c r="C27" s="30">
        <v>1206</v>
      </c>
      <c r="D27" s="128" t="s">
        <v>1555</v>
      </c>
      <c r="E27" s="23" t="s">
        <v>1598</v>
      </c>
      <c r="F27" s="23" t="s">
        <v>741</v>
      </c>
      <c r="G27" s="9" t="s">
        <v>11</v>
      </c>
    </row>
    <row r="28" spans="1:7">
      <c r="A28" s="23" t="s">
        <v>18</v>
      </c>
      <c r="B28" s="127" t="s">
        <v>1204</v>
      </c>
      <c r="C28" s="31">
        <v>2203</v>
      </c>
      <c r="D28" s="128" t="s">
        <v>1632</v>
      </c>
      <c r="E28" s="23" t="s">
        <v>1667</v>
      </c>
      <c r="F28" s="23" t="s">
        <v>1258</v>
      </c>
      <c r="G28" s="9" t="s">
        <v>11</v>
      </c>
    </row>
    <row r="29" spans="1:7">
      <c r="A29" s="23" t="s">
        <v>18</v>
      </c>
      <c r="B29" s="130" t="s">
        <v>25</v>
      </c>
      <c r="C29" s="31">
        <v>30</v>
      </c>
      <c r="D29" s="128" t="s">
        <v>1457</v>
      </c>
      <c r="E29" s="128" t="s">
        <v>1500</v>
      </c>
      <c r="F29" s="128" t="s">
        <v>53</v>
      </c>
      <c r="G29" s="9" t="s">
        <v>11</v>
      </c>
    </row>
    <row r="30" spans="1:7">
      <c r="A30" s="23" t="s">
        <v>18</v>
      </c>
      <c r="B30" s="131" t="s">
        <v>1563</v>
      </c>
      <c r="C30" s="30">
        <v>1202</v>
      </c>
      <c r="D30" s="128" t="s">
        <v>1554</v>
      </c>
      <c r="E30" s="23" t="s">
        <v>1602</v>
      </c>
      <c r="F30" s="23" t="s">
        <v>720</v>
      </c>
      <c r="G30" s="9" t="s">
        <v>11</v>
      </c>
    </row>
    <row r="31" spans="1:7">
      <c r="A31" s="23" t="s">
        <v>18</v>
      </c>
      <c r="B31" s="131" t="s">
        <v>1563</v>
      </c>
      <c r="C31" s="30">
        <v>1212</v>
      </c>
      <c r="D31" s="128" t="s">
        <v>1556</v>
      </c>
      <c r="E31" s="23" t="s">
        <v>1603</v>
      </c>
      <c r="F31" s="23" t="s">
        <v>780</v>
      </c>
      <c r="G31" s="9" t="s">
        <v>11</v>
      </c>
    </row>
    <row r="32" spans="1:7">
      <c r="A32" s="23" t="s">
        <v>18</v>
      </c>
      <c r="B32" s="130" t="s">
        <v>25</v>
      </c>
      <c r="C32" s="31">
        <v>555</v>
      </c>
      <c r="D32" s="128" t="s">
        <v>1473</v>
      </c>
      <c r="E32" s="23" t="s">
        <v>1501</v>
      </c>
      <c r="F32" s="23" t="s">
        <v>121</v>
      </c>
      <c r="G32" s="9" t="s">
        <v>11</v>
      </c>
    </row>
    <row r="33" spans="1:7">
      <c r="A33" s="23" t="s">
        <v>18</v>
      </c>
      <c r="B33" s="130" t="s">
        <v>25</v>
      </c>
      <c r="C33" s="31">
        <v>374</v>
      </c>
      <c r="D33" s="128" t="s">
        <v>1481</v>
      </c>
      <c r="E33" s="23" t="s">
        <v>1499</v>
      </c>
      <c r="F33" s="23" t="s">
        <v>57</v>
      </c>
      <c r="G33" s="9" t="s">
        <v>11</v>
      </c>
    </row>
    <row r="34" spans="1:7">
      <c r="A34" s="23" t="s">
        <v>18</v>
      </c>
      <c r="B34" s="130" t="s">
        <v>25</v>
      </c>
      <c r="C34" s="31">
        <v>101</v>
      </c>
      <c r="D34" s="128" t="s">
        <v>1465</v>
      </c>
      <c r="E34" s="23" t="s">
        <v>1502</v>
      </c>
      <c r="F34" s="23" t="s">
        <v>70</v>
      </c>
      <c r="G34" s="9" t="s">
        <v>11</v>
      </c>
    </row>
    <row r="35" spans="1:7">
      <c r="A35" s="23" t="s">
        <v>18</v>
      </c>
      <c r="B35" s="130" t="s">
        <v>25</v>
      </c>
      <c r="C35" s="31">
        <v>617</v>
      </c>
      <c r="D35" s="128" t="s">
        <v>1761</v>
      </c>
      <c r="E35" s="23" t="s">
        <v>1764</v>
      </c>
      <c r="F35" s="23" t="s">
        <v>1758</v>
      </c>
      <c r="G35" s="9" t="s">
        <v>11</v>
      </c>
    </row>
    <row r="36" spans="1:7">
      <c r="A36" s="23" t="s">
        <v>1703</v>
      </c>
      <c r="B36" s="127" t="s">
        <v>1204</v>
      </c>
      <c r="C36" s="31">
        <v>8030</v>
      </c>
      <c r="D36" s="128" t="s">
        <v>1659</v>
      </c>
      <c r="E36" s="23" t="s">
        <v>1702</v>
      </c>
      <c r="F36" s="23" t="s">
        <v>1237</v>
      </c>
      <c r="G36" s="9" t="s">
        <v>11</v>
      </c>
    </row>
    <row r="37" spans="1:7">
      <c r="A37" s="23" t="s">
        <v>6</v>
      </c>
      <c r="B37" s="130" t="s">
        <v>25</v>
      </c>
      <c r="C37" s="31">
        <v>78</v>
      </c>
      <c r="D37" s="128" t="s">
        <v>1477</v>
      </c>
      <c r="E37" s="23" t="s">
        <v>1503</v>
      </c>
      <c r="F37" s="23" t="s">
        <v>27</v>
      </c>
      <c r="G37" s="9" t="s">
        <v>11</v>
      </c>
    </row>
    <row r="38" spans="1:7">
      <c r="A38" s="128" t="s">
        <v>6</v>
      </c>
      <c r="B38" s="130" t="s">
        <v>25</v>
      </c>
      <c r="C38" s="31">
        <v>123</v>
      </c>
      <c r="D38" s="128" t="s">
        <v>1471</v>
      </c>
      <c r="E38" s="128" t="s">
        <v>1504</v>
      </c>
      <c r="F38" s="128" t="s">
        <v>105</v>
      </c>
      <c r="G38" s="9" t="s">
        <v>11</v>
      </c>
    </row>
    <row r="39" spans="1:7">
      <c r="A39" s="128" t="s">
        <v>6</v>
      </c>
      <c r="B39" s="127" t="s">
        <v>1204</v>
      </c>
      <c r="C39" s="31">
        <v>3109</v>
      </c>
      <c r="D39" s="128" t="s">
        <v>1635</v>
      </c>
      <c r="E39" s="23" t="s">
        <v>1675</v>
      </c>
      <c r="F39" s="23" t="s">
        <v>1260</v>
      </c>
      <c r="G39" s="9" t="s">
        <v>11</v>
      </c>
    </row>
    <row r="40" spans="1:7">
      <c r="A40" s="128" t="s">
        <v>6</v>
      </c>
      <c r="B40" s="127" t="s">
        <v>1204</v>
      </c>
      <c r="C40" s="31">
        <v>3110</v>
      </c>
      <c r="D40" s="128" t="s">
        <v>1624</v>
      </c>
      <c r="E40" s="23" t="s">
        <v>1670</v>
      </c>
      <c r="F40" s="23" t="s">
        <v>1606</v>
      </c>
      <c r="G40" s="9" t="s">
        <v>11</v>
      </c>
    </row>
    <row r="41" spans="1:7">
      <c r="A41" s="128" t="s">
        <v>6</v>
      </c>
      <c r="B41" s="127" t="s">
        <v>1204</v>
      </c>
      <c r="C41" s="31">
        <v>3101</v>
      </c>
      <c r="D41" s="128" t="s">
        <v>1623</v>
      </c>
      <c r="E41" s="23" t="s">
        <v>1671</v>
      </c>
      <c r="F41" s="23" t="s">
        <v>612</v>
      </c>
      <c r="G41" s="9" t="s">
        <v>11</v>
      </c>
    </row>
    <row r="42" spans="1:7">
      <c r="A42" s="128" t="s">
        <v>6</v>
      </c>
      <c r="B42" s="127" t="s">
        <v>1204</v>
      </c>
      <c r="C42" s="31">
        <v>3111</v>
      </c>
      <c r="D42" s="128" t="s">
        <v>1621</v>
      </c>
      <c r="E42" s="23" t="s">
        <v>1673</v>
      </c>
      <c r="F42" s="23" t="s">
        <v>1607</v>
      </c>
      <c r="G42" s="9" t="s">
        <v>11</v>
      </c>
    </row>
    <row r="43" spans="1:7">
      <c r="A43" s="128" t="s">
        <v>6</v>
      </c>
      <c r="B43" s="127" t="s">
        <v>1204</v>
      </c>
      <c r="C43" s="31">
        <v>3112</v>
      </c>
      <c r="D43" s="128" t="s">
        <v>1636</v>
      </c>
      <c r="E43" s="23" t="s">
        <v>1676</v>
      </c>
      <c r="F43" s="23" t="s">
        <v>1608</v>
      </c>
      <c r="G43" s="9" t="s">
        <v>11</v>
      </c>
    </row>
    <row r="44" spans="1:7">
      <c r="A44" s="128" t="s">
        <v>6</v>
      </c>
      <c r="B44" s="127" t="s">
        <v>1204</v>
      </c>
      <c r="C44" s="31">
        <v>3108</v>
      </c>
      <c r="D44" s="128" t="s">
        <v>1622</v>
      </c>
      <c r="E44" s="23" t="s">
        <v>1672</v>
      </c>
      <c r="F44" s="23" t="s">
        <v>1210</v>
      </c>
      <c r="G44" s="9" t="s">
        <v>11</v>
      </c>
    </row>
    <row r="45" spans="1:7">
      <c r="A45" s="128" t="s">
        <v>6</v>
      </c>
      <c r="B45" s="131" t="s">
        <v>1563</v>
      </c>
      <c r="C45" s="30">
        <v>4111</v>
      </c>
      <c r="D45" s="128" t="s">
        <v>1580</v>
      </c>
      <c r="E45" s="23" t="s">
        <v>1571</v>
      </c>
      <c r="F45" s="23" t="s">
        <v>1585</v>
      </c>
      <c r="G45" s="9" t="s">
        <v>11</v>
      </c>
    </row>
    <row r="46" spans="1:7">
      <c r="A46" s="128" t="s">
        <v>6</v>
      </c>
      <c r="B46" s="127" t="s">
        <v>1204</v>
      </c>
      <c r="C46" s="31">
        <v>3107</v>
      </c>
      <c r="D46" s="128" t="s">
        <v>1625</v>
      </c>
      <c r="E46" s="23" t="s">
        <v>1669</v>
      </c>
      <c r="F46" s="23" t="s">
        <v>1305</v>
      </c>
      <c r="G46" s="9" t="s">
        <v>11</v>
      </c>
    </row>
    <row r="47" spans="1:7">
      <c r="A47" s="128" t="s">
        <v>6</v>
      </c>
      <c r="B47" s="130" t="s">
        <v>25</v>
      </c>
      <c r="C47" s="31">
        <v>218</v>
      </c>
      <c r="D47" s="128" t="s">
        <v>1466</v>
      </c>
      <c r="E47" s="23" t="s">
        <v>1490</v>
      </c>
      <c r="F47" s="23" t="s">
        <v>148</v>
      </c>
      <c r="G47" s="9" t="s">
        <v>11</v>
      </c>
    </row>
    <row r="48" spans="1:7">
      <c r="A48" s="128" t="s">
        <v>6</v>
      </c>
      <c r="B48" s="130" t="s">
        <v>25</v>
      </c>
      <c r="C48" s="31" t="s">
        <v>2194</v>
      </c>
      <c r="D48" s="128" t="s">
        <v>2196</v>
      </c>
      <c r="E48" s="23" t="s">
        <v>2197</v>
      </c>
      <c r="F48" s="23" t="s">
        <v>2195</v>
      </c>
      <c r="G48" s="9" t="s">
        <v>11</v>
      </c>
    </row>
    <row r="49" spans="1:7">
      <c r="A49" s="128" t="s">
        <v>6</v>
      </c>
      <c r="B49" s="131" t="s">
        <v>1563</v>
      </c>
      <c r="C49" s="30">
        <v>4103</v>
      </c>
      <c r="D49" s="128" t="s">
        <v>1549</v>
      </c>
      <c r="E49" s="23" t="s">
        <v>1539</v>
      </c>
      <c r="F49" s="23" t="s">
        <v>391</v>
      </c>
      <c r="G49" s="9" t="s">
        <v>11</v>
      </c>
    </row>
    <row r="50" spans="1:7">
      <c r="A50" s="128" t="s">
        <v>6</v>
      </c>
      <c r="B50" s="127" t="s">
        <v>1204</v>
      </c>
      <c r="C50" s="31">
        <v>3105</v>
      </c>
      <c r="D50" s="128" t="s">
        <v>1634</v>
      </c>
      <c r="E50" s="23" t="s">
        <v>1674</v>
      </c>
      <c r="F50" s="23" t="s">
        <v>613</v>
      </c>
      <c r="G50" s="9" t="s">
        <v>11</v>
      </c>
    </row>
    <row r="51" spans="1:7">
      <c r="A51" s="128" t="s">
        <v>6</v>
      </c>
      <c r="B51" s="130" t="s">
        <v>25</v>
      </c>
      <c r="C51" s="31">
        <v>249</v>
      </c>
      <c r="D51" s="128" t="s">
        <v>1462</v>
      </c>
      <c r="E51" s="128" t="s">
        <v>1491</v>
      </c>
      <c r="F51" s="128" t="s">
        <v>30</v>
      </c>
      <c r="G51" s="9" t="s">
        <v>11</v>
      </c>
    </row>
    <row r="52" spans="1:7">
      <c r="A52" s="128" t="s">
        <v>6</v>
      </c>
      <c r="B52" s="127" t="s">
        <v>1204</v>
      </c>
      <c r="C52" s="31">
        <v>3009</v>
      </c>
      <c r="D52" s="128" t="s">
        <v>1633</v>
      </c>
      <c r="E52" s="23" t="s">
        <v>1668</v>
      </c>
      <c r="F52" s="23" t="s">
        <v>982</v>
      </c>
      <c r="G52" s="9" t="s">
        <v>11</v>
      </c>
    </row>
    <row r="53" spans="1:7">
      <c r="A53" s="128" t="s">
        <v>6</v>
      </c>
      <c r="B53" s="130" t="s">
        <v>25</v>
      </c>
      <c r="C53" s="31">
        <v>89</v>
      </c>
      <c r="D53" s="128" t="s">
        <v>1475</v>
      </c>
      <c r="E53" s="23" t="s">
        <v>1489</v>
      </c>
      <c r="F53" s="23" t="s">
        <v>1456</v>
      </c>
      <c r="G53" s="9" t="s">
        <v>11</v>
      </c>
    </row>
    <row r="54" spans="1:7">
      <c r="A54" s="128" t="s">
        <v>6</v>
      </c>
      <c r="B54" s="131" t="s">
        <v>1563</v>
      </c>
      <c r="C54" s="30">
        <v>5124</v>
      </c>
      <c r="D54" s="128" t="s">
        <v>1552</v>
      </c>
      <c r="E54" s="23" t="s">
        <v>1592</v>
      </c>
      <c r="F54" s="23" t="s">
        <v>372</v>
      </c>
      <c r="G54" s="9" t="s">
        <v>11</v>
      </c>
    </row>
    <row r="55" spans="1:7">
      <c r="A55" s="128" t="s">
        <v>7</v>
      </c>
      <c r="B55" s="131" t="s">
        <v>663</v>
      </c>
      <c r="C55" s="30">
        <v>5102</v>
      </c>
      <c r="D55" s="128" t="s">
        <v>1795</v>
      </c>
      <c r="E55" s="132" t="s">
        <v>1796</v>
      </c>
      <c r="F55" s="23" t="s">
        <v>1794</v>
      </c>
      <c r="G55" s="9" t="s">
        <v>11</v>
      </c>
    </row>
    <row r="56" spans="1:7">
      <c r="A56" s="128" t="s">
        <v>7</v>
      </c>
      <c r="B56" s="130" t="s">
        <v>25</v>
      </c>
      <c r="C56" s="31">
        <v>154</v>
      </c>
      <c r="D56" s="128" t="s">
        <v>1479</v>
      </c>
      <c r="E56" s="128" t="s">
        <v>1485</v>
      </c>
      <c r="F56" s="128" t="s">
        <v>79</v>
      </c>
      <c r="G56" s="9" t="s">
        <v>11</v>
      </c>
    </row>
    <row r="57" spans="1:7">
      <c r="A57" s="128" t="s">
        <v>7</v>
      </c>
      <c r="B57" s="131" t="s">
        <v>1563</v>
      </c>
      <c r="C57" s="30">
        <v>5106</v>
      </c>
      <c r="D57" s="128" t="s">
        <v>1550</v>
      </c>
      <c r="E57" s="23" t="s">
        <v>1589</v>
      </c>
      <c r="F57" s="23" t="s">
        <v>786</v>
      </c>
      <c r="G57" s="9" t="s">
        <v>11</v>
      </c>
    </row>
    <row r="58" spans="1:7">
      <c r="A58" s="128" t="s">
        <v>7</v>
      </c>
      <c r="B58" s="130" t="s">
        <v>25</v>
      </c>
      <c r="C58" s="31">
        <v>597</v>
      </c>
      <c r="D58" s="128" t="s">
        <v>1460</v>
      </c>
      <c r="E58" s="23" t="s">
        <v>1482</v>
      </c>
      <c r="F58" s="23" t="s">
        <v>1455</v>
      </c>
      <c r="G58" s="9" t="s">
        <v>11</v>
      </c>
    </row>
    <row r="59" spans="1:7">
      <c r="A59" s="128" t="s">
        <v>7</v>
      </c>
      <c r="B59" s="131" t="s">
        <v>1563</v>
      </c>
      <c r="C59" s="30">
        <v>5107</v>
      </c>
      <c r="D59" s="128" t="s">
        <v>1578</v>
      </c>
      <c r="E59" s="23" t="s">
        <v>365</v>
      </c>
      <c r="F59" s="23" t="s">
        <v>366</v>
      </c>
      <c r="G59" s="9" t="s">
        <v>11</v>
      </c>
    </row>
    <row r="60" spans="1:7">
      <c r="A60" s="128" t="s">
        <v>7</v>
      </c>
      <c r="B60" s="131" t="s">
        <v>1563</v>
      </c>
      <c r="C60" s="30">
        <v>5180</v>
      </c>
      <c r="D60" s="128" t="s">
        <v>1540</v>
      </c>
      <c r="E60" s="23" t="s">
        <v>1590</v>
      </c>
      <c r="F60" s="23" t="s">
        <v>392</v>
      </c>
      <c r="G60" s="9" t="s">
        <v>11</v>
      </c>
    </row>
    <row r="61" spans="1:7">
      <c r="A61" s="128" t="s">
        <v>7</v>
      </c>
      <c r="B61" s="130" t="s">
        <v>25</v>
      </c>
      <c r="C61" s="31">
        <v>563</v>
      </c>
      <c r="D61" s="128" t="s">
        <v>1463</v>
      </c>
      <c r="E61" s="23" t="s">
        <v>1483</v>
      </c>
      <c r="F61" s="23" t="s">
        <v>39</v>
      </c>
      <c r="G61" s="9" t="s">
        <v>11</v>
      </c>
    </row>
    <row r="62" spans="1:7">
      <c r="A62" s="128" t="s">
        <v>7</v>
      </c>
      <c r="B62" s="127" t="s">
        <v>1204</v>
      </c>
      <c r="C62" s="31">
        <v>4129</v>
      </c>
      <c r="D62" s="128" t="s">
        <v>1640</v>
      </c>
      <c r="E62" s="23" t="s">
        <v>1681</v>
      </c>
      <c r="F62" s="23" t="s">
        <v>263</v>
      </c>
      <c r="G62" s="9" t="s">
        <v>11</v>
      </c>
    </row>
    <row r="63" spans="1:7">
      <c r="A63" s="128" t="s">
        <v>7</v>
      </c>
      <c r="B63" s="127" t="s">
        <v>1204</v>
      </c>
      <c r="C63" s="31">
        <v>4140</v>
      </c>
      <c r="D63" s="128" t="s">
        <v>1646</v>
      </c>
      <c r="E63" s="23" t="s">
        <v>1687</v>
      </c>
      <c r="F63" s="23" t="s">
        <v>1612</v>
      </c>
      <c r="G63" s="9" t="s">
        <v>11</v>
      </c>
    </row>
    <row r="64" spans="1:7">
      <c r="A64" s="128" t="s">
        <v>7</v>
      </c>
      <c r="B64" s="127" t="s">
        <v>1204</v>
      </c>
      <c r="C64" s="31">
        <v>4122</v>
      </c>
      <c r="D64" s="128" t="s">
        <v>1637</v>
      </c>
      <c r="E64" s="23" t="s">
        <v>1677</v>
      </c>
      <c r="F64" s="23" t="s">
        <v>1016</v>
      </c>
      <c r="G64" s="9" t="s">
        <v>11</v>
      </c>
    </row>
    <row r="65" spans="1:7">
      <c r="A65" s="128" t="s">
        <v>7</v>
      </c>
      <c r="B65" s="130" t="s">
        <v>25</v>
      </c>
      <c r="C65" s="31">
        <v>41</v>
      </c>
      <c r="D65" s="128" t="s">
        <v>1458</v>
      </c>
      <c r="E65" s="23" t="s">
        <v>1484</v>
      </c>
      <c r="F65" s="23" t="s">
        <v>143</v>
      </c>
      <c r="G65" s="9" t="s">
        <v>11</v>
      </c>
    </row>
    <row r="66" spans="1:7">
      <c r="A66" s="128" t="s">
        <v>7</v>
      </c>
      <c r="B66" s="127" t="s">
        <v>1204</v>
      </c>
      <c r="C66" s="31">
        <v>4141</v>
      </c>
      <c r="D66" s="128" t="s">
        <v>1639</v>
      </c>
      <c r="E66" s="23" t="s">
        <v>1680</v>
      </c>
      <c r="F66" s="23" t="s">
        <v>1610</v>
      </c>
      <c r="G66" s="9" t="s">
        <v>11</v>
      </c>
    </row>
    <row r="67" spans="1:7">
      <c r="A67" s="128" t="s">
        <v>7</v>
      </c>
      <c r="B67" s="127" t="s">
        <v>1204</v>
      </c>
      <c r="C67" s="31">
        <v>4137</v>
      </c>
      <c r="D67" s="128" t="s">
        <v>1620</v>
      </c>
      <c r="E67" s="23" t="s">
        <v>1679</v>
      </c>
      <c r="F67" s="23" t="s">
        <v>1609</v>
      </c>
      <c r="G67" s="9" t="s">
        <v>11</v>
      </c>
    </row>
    <row r="68" spans="1:7">
      <c r="A68" s="128" t="s">
        <v>7</v>
      </c>
      <c r="B68" s="131" t="s">
        <v>1563</v>
      </c>
      <c r="C68" s="30">
        <v>5113</v>
      </c>
      <c r="D68" s="128" t="s">
        <v>1582</v>
      </c>
      <c r="E68" s="23" t="s">
        <v>1572</v>
      </c>
      <c r="F68" s="23" t="s">
        <v>1586</v>
      </c>
      <c r="G68" s="9" t="s">
        <v>11</v>
      </c>
    </row>
    <row r="69" spans="1:7">
      <c r="A69" s="128" t="s">
        <v>7</v>
      </c>
      <c r="B69" s="131" t="s">
        <v>1563</v>
      </c>
      <c r="C69" s="30">
        <v>5112</v>
      </c>
      <c r="D69" s="128" t="s">
        <v>1581</v>
      </c>
      <c r="E69" s="23" t="s">
        <v>367</v>
      </c>
      <c r="F69" s="23" t="s">
        <v>368</v>
      </c>
      <c r="G69" s="9" t="s">
        <v>11</v>
      </c>
    </row>
    <row r="70" spans="1:7">
      <c r="A70" s="128" t="s">
        <v>7</v>
      </c>
      <c r="B70" s="127" t="s">
        <v>1204</v>
      </c>
      <c r="C70" s="31">
        <v>4133</v>
      </c>
      <c r="D70" s="128" t="s">
        <v>1638</v>
      </c>
      <c r="E70" s="23" t="s">
        <v>1678</v>
      </c>
      <c r="F70" s="23" t="s">
        <v>272</v>
      </c>
      <c r="G70" s="9" t="s">
        <v>11</v>
      </c>
    </row>
    <row r="71" spans="1:7">
      <c r="A71" s="128" t="s">
        <v>7</v>
      </c>
      <c r="B71" s="127" t="s">
        <v>1204</v>
      </c>
      <c r="C71" s="31">
        <v>4139</v>
      </c>
      <c r="D71" s="128" t="s">
        <v>1642</v>
      </c>
      <c r="E71" s="23" t="s">
        <v>1683</v>
      </c>
      <c r="F71" s="23" t="s">
        <v>1014</v>
      </c>
      <c r="G71" s="9" t="s">
        <v>11</v>
      </c>
    </row>
    <row r="72" spans="1:7">
      <c r="A72" s="128" t="s">
        <v>7</v>
      </c>
      <c r="B72" s="131" t="s">
        <v>1563</v>
      </c>
      <c r="C72" s="30">
        <v>5115</v>
      </c>
      <c r="D72" s="128" t="s">
        <v>1551</v>
      </c>
      <c r="E72" s="23" t="s">
        <v>1588</v>
      </c>
      <c r="F72" s="23" t="s">
        <v>371</v>
      </c>
      <c r="G72" s="9" t="s">
        <v>11</v>
      </c>
    </row>
    <row r="73" spans="1:7">
      <c r="A73" s="128" t="s">
        <v>7</v>
      </c>
      <c r="B73" s="127" t="s">
        <v>1204</v>
      </c>
      <c r="C73" s="31">
        <v>4135</v>
      </c>
      <c r="D73" s="128" t="s">
        <v>1641</v>
      </c>
      <c r="E73" s="23" t="s">
        <v>1682</v>
      </c>
      <c r="F73" s="23" t="s">
        <v>1020</v>
      </c>
      <c r="G73" s="9" t="s">
        <v>11</v>
      </c>
    </row>
    <row r="74" spans="1:7">
      <c r="A74" s="128" t="s">
        <v>7</v>
      </c>
      <c r="B74" s="127" t="s">
        <v>1204</v>
      </c>
      <c r="C74" s="31">
        <v>4131</v>
      </c>
      <c r="D74" s="128" t="s">
        <v>1644</v>
      </c>
      <c r="E74" s="23" t="s">
        <v>1685</v>
      </c>
      <c r="F74" s="23" t="s">
        <v>1019</v>
      </c>
      <c r="G74" s="9" t="s">
        <v>11</v>
      </c>
    </row>
    <row r="75" spans="1:7">
      <c r="A75" s="128" t="s">
        <v>7</v>
      </c>
      <c r="B75" s="130" t="s">
        <v>25</v>
      </c>
      <c r="C75" s="31">
        <v>61</v>
      </c>
      <c r="D75" s="128" t="s">
        <v>1474</v>
      </c>
      <c r="E75" s="23" t="s">
        <v>1505</v>
      </c>
      <c r="F75" s="23" t="s">
        <v>66</v>
      </c>
      <c r="G75" s="9" t="s">
        <v>11</v>
      </c>
    </row>
    <row r="76" spans="1:7">
      <c r="A76" s="128" t="s">
        <v>7</v>
      </c>
      <c r="B76" s="131" t="s">
        <v>1563</v>
      </c>
      <c r="C76" s="30">
        <v>5324</v>
      </c>
      <c r="D76" s="128" t="s">
        <v>1576</v>
      </c>
      <c r="E76" s="23" t="s">
        <v>1568</v>
      </c>
      <c r="F76" s="23" t="s">
        <v>726</v>
      </c>
      <c r="G76" s="9" t="s">
        <v>11</v>
      </c>
    </row>
    <row r="77" spans="1:7">
      <c r="A77" s="128" t="s">
        <v>8</v>
      </c>
      <c r="B77" s="131" t="s">
        <v>1563</v>
      </c>
      <c r="C77" s="30">
        <v>6240</v>
      </c>
      <c r="D77" s="128" t="s">
        <v>1541</v>
      </c>
      <c r="E77" s="23" t="s">
        <v>1604</v>
      </c>
      <c r="F77" s="23" t="s">
        <v>1537</v>
      </c>
      <c r="G77" s="9" t="s">
        <v>11</v>
      </c>
    </row>
    <row r="78" spans="1:7">
      <c r="A78" s="128" t="s">
        <v>8</v>
      </c>
      <c r="B78" s="127" t="s">
        <v>1204</v>
      </c>
      <c r="C78" s="31">
        <v>7168</v>
      </c>
      <c r="D78" s="128" t="s">
        <v>1658</v>
      </c>
      <c r="E78" s="23" t="s">
        <v>1700</v>
      </c>
      <c r="F78" s="23" t="s">
        <v>1617</v>
      </c>
      <c r="G78" s="9" t="s">
        <v>11</v>
      </c>
    </row>
    <row r="79" spans="1:7">
      <c r="A79" s="128" t="s">
        <v>8</v>
      </c>
      <c r="B79" s="127" t="s">
        <v>1204</v>
      </c>
      <c r="C79" s="31">
        <v>7166</v>
      </c>
      <c r="D79" s="128" t="s">
        <v>1650</v>
      </c>
      <c r="E79" s="23" t="s">
        <v>1691</v>
      </c>
      <c r="F79" s="23" t="s">
        <v>614</v>
      </c>
      <c r="G79" s="9" t="s">
        <v>11</v>
      </c>
    </row>
    <row r="80" spans="1:7">
      <c r="A80" s="128" t="s">
        <v>8</v>
      </c>
      <c r="B80" s="127" t="s">
        <v>1204</v>
      </c>
      <c r="C80" s="31">
        <v>4136</v>
      </c>
      <c r="D80" s="128" t="s">
        <v>1645</v>
      </c>
      <c r="E80" s="23" t="s">
        <v>1686</v>
      </c>
      <c r="F80" s="23" t="s">
        <v>1302</v>
      </c>
      <c r="G80" s="9" t="s">
        <v>11</v>
      </c>
    </row>
    <row r="81" spans="1:7">
      <c r="A81" s="128" t="s">
        <v>8</v>
      </c>
      <c r="B81" s="127" t="s">
        <v>1204</v>
      </c>
      <c r="C81" s="31">
        <v>4143</v>
      </c>
      <c r="D81" s="128" t="s">
        <v>1643</v>
      </c>
      <c r="E81" s="23" t="s">
        <v>1684</v>
      </c>
      <c r="F81" s="23" t="s">
        <v>1611</v>
      </c>
      <c r="G81" s="9" t="s">
        <v>11</v>
      </c>
    </row>
    <row r="82" spans="1:7">
      <c r="A82" s="23" t="s">
        <v>1882</v>
      </c>
      <c r="B82" s="127" t="s">
        <v>1204</v>
      </c>
      <c r="C82" s="31">
        <v>7170</v>
      </c>
      <c r="D82" s="128" t="s">
        <v>1877</v>
      </c>
      <c r="E82" s="23" t="s">
        <v>1880</v>
      </c>
      <c r="F82" s="23" t="s">
        <v>1876</v>
      </c>
      <c r="G82" s="9" t="s">
        <v>11</v>
      </c>
    </row>
    <row r="83" spans="1:7">
      <c r="A83" s="128" t="s">
        <v>8</v>
      </c>
      <c r="B83" s="127" t="s">
        <v>1204</v>
      </c>
      <c r="C83" s="31">
        <v>7158</v>
      </c>
      <c r="D83" s="128" t="s">
        <v>1654</v>
      </c>
      <c r="E83" s="23" t="s">
        <v>1695</v>
      </c>
      <c r="F83" s="23" t="s">
        <v>293</v>
      </c>
      <c r="G83" s="9" t="s">
        <v>11</v>
      </c>
    </row>
    <row r="84" spans="1:7">
      <c r="A84" s="128" t="s">
        <v>8</v>
      </c>
      <c r="B84" s="127" t="s">
        <v>1204</v>
      </c>
      <c r="C84" s="31">
        <v>7163</v>
      </c>
      <c r="D84" s="128" t="s">
        <v>1657</v>
      </c>
      <c r="E84" s="23" t="s">
        <v>1699</v>
      </c>
      <c r="F84" s="23" t="s">
        <v>1040</v>
      </c>
      <c r="G84" s="9" t="s">
        <v>11</v>
      </c>
    </row>
    <row r="85" spans="1:7">
      <c r="A85" s="128" t="s">
        <v>8</v>
      </c>
      <c r="B85" s="131" t="s">
        <v>1563</v>
      </c>
      <c r="C85" s="30">
        <v>7108</v>
      </c>
      <c r="D85" s="128" t="s">
        <v>1583</v>
      </c>
      <c r="E85" s="23" t="s">
        <v>1573</v>
      </c>
      <c r="F85" s="23" t="s">
        <v>1587</v>
      </c>
      <c r="G85" s="9" t="s">
        <v>11</v>
      </c>
    </row>
    <row r="86" spans="1:7">
      <c r="A86" s="128" t="s">
        <v>8</v>
      </c>
      <c r="B86" s="127" t="s">
        <v>1204</v>
      </c>
      <c r="C86" s="31">
        <v>7167</v>
      </c>
      <c r="D86" s="128" t="s">
        <v>1655</v>
      </c>
      <c r="E86" s="23" t="s">
        <v>1696</v>
      </c>
      <c r="F86" s="23" t="s">
        <v>1042</v>
      </c>
      <c r="G86" s="9" t="s">
        <v>11</v>
      </c>
    </row>
    <row r="87" spans="1:7">
      <c r="A87" s="128" t="s">
        <v>8</v>
      </c>
      <c r="B87" s="130" t="s">
        <v>25</v>
      </c>
      <c r="C87" s="31">
        <v>29</v>
      </c>
      <c r="D87" s="128" t="s">
        <v>1464</v>
      </c>
      <c r="E87" s="128" t="s">
        <v>1488</v>
      </c>
      <c r="F87" s="128" t="s">
        <v>104</v>
      </c>
      <c r="G87" s="9" t="s">
        <v>11</v>
      </c>
    </row>
    <row r="88" spans="1:7">
      <c r="A88" s="128" t="s">
        <v>8</v>
      </c>
      <c r="B88" s="127" t="s">
        <v>1204</v>
      </c>
      <c r="C88" s="31">
        <v>7169</v>
      </c>
      <c r="D88" s="128" t="s">
        <v>1651</v>
      </c>
      <c r="E88" s="23" t="s">
        <v>1692</v>
      </c>
      <c r="F88" s="23" t="s">
        <v>1614</v>
      </c>
      <c r="G88" s="9" t="s">
        <v>11</v>
      </c>
    </row>
    <row r="89" spans="1:7">
      <c r="A89" s="23" t="s">
        <v>8</v>
      </c>
      <c r="B89" s="130" t="s">
        <v>25</v>
      </c>
      <c r="C89" s="31">
        <v>5</v>
      </c>
      <c r="D89" s="128" t="s">
        <v>1469</v>
      </c>
      <c r="E89" s="23" t="s">
        <v>1487</v>
      </c>
      <c r="F89" s="23" t="s">
        <v>113</v>
      </c>
      <c r="G89" s="9" t="s">
        <v>11</v>
      </c>
    </row>
    <row r="90" spans="1:7">
      <c r="A90" s="128" t="s">
        <v>8</v>
      </c>
      <c r="B90" s="131" t="s">
        <v>1563</v>
      </c>
      <c r="C90" s="30">
        <v>7109</v>
      </c>
      <c r="D90" s="128" t="s">
        <v>1584</v>
      </c>
      <c r="E90" s="23" t="s">
        <v>1574</v>
      </c>
      <c r="F90" s="23" t="s">
        <v>377</v>
      </c>
      <c r="G90" s="9" t="s">
        <v>11</v>
      </c>
    </row>
    <row r="91" spans="1:7">
      <c r="A91" s="23" t="s">
        <v>9</v>
      </c>
      <c r="B91" s="130" t="s">
        <v>25</v>
      </c>
      <c r="C91" s="31">
        <v>1</v>
      </c>
      <c r="D91" s="128" t="s">
        <v>1468</v>
      </c>
      <c r="E91" s="23" t="s">
        <v>1492</v>
      </c>
      <c r="F91" s="23" t="s">
        <v>76</v>
      </c>
      <c r="G91" s="9" t="s">
        <v>11</v>
      </c>
    </row>
    <row r="92" spans="1:7">
      <c r="A92" s="23" t="s">
        <v>9</v>
      </c>
      <c r="B92" s="130" t="s">
        <v>25</v>
      </c>
      <c r="C92" s="31">
        <v>9</v>
      </c>
      <c r="D92" s="128" t="s">
        <v>1453</v>
      </c>
      <c r="E92" s="23" t="s">
        <v>1493</v>
      </c>
      <c r="F92" s="23" t="s">
        <v>64</v>
      </c>
      <c r="G92" s="9" t="s">
        <v>11</v>
      </c>
    </row>
    <row r="93" spans="1:7">
      <c r="A93" s="23" t="s">
        <v>9</v>
      </c>
      <c r="B93" s="127" t="s">
        <v>1204</v>
      </c>
      <c r="C93" s="31">
        <v>7078</v>
      </c>
      <c r="D93" s="128" t="s">
        <v>1652</v>
      </c>
      <c r="E93" s="23" t="s">
        <v>1693</v>
      </c>
      <c r="F93" s="23" t="s">
        <v>303</v>
      </c>
      <c r="G93" s="9" t="s">
        <v>11</v>
      </c>
    </row>
    <row r="94" spans="1:7">
      <c r="A94" s="23" t="s">
        <v>9</v>
      </c>
      <c r="B94" s="130" t="s">
        <v>25</v>
      </c>
      <c r="C94" s="31">
        <v>615</v>
      </c>
      <c r="D94" s="128" t="s">
        <v>1759</v>
      </c>
      <c r="E94" s="23" t="s">
        <v>1762</v>
      </c>
      <c r="F94" s="23" t="s">
        <v>1753</v>
      </c>
      <c r="G94" s="9" t="s">
        <v>11</v>
      </c>
    </row>
    <row r="95" spans="1:7">
      <c r="A95" s="23" t="s">
        <v>9</v>
      </c>
      <c r="B95" s="127" t="s">
        <v>1204</v>
      </c>
      <c r="C95" s="31">
        <v>7086</v>
      </c>
      <c r="D95" s="128" t="s">
        <v>1656</v>
      </c>
      <c r="E95" s="23" t="s">
        <v>1698</v>
      </c>
      <c r="F95" s="23" t="s">
        <v>1616</v>
      </c>
      <c r="G95" s="9" t="s">
        <v>11</v>
      </c>
    </row>
    <row r="96" spans="1:7">
      <c r="A96" s="23" t="s">
        <v>9</v>
      </c>
      <c r="B96" s="127" t="s">
        <v>1204</v>
      </c>
      <c r="C96" s="31">
        <v>7082</v>
      </c>
      <c r="D96" s="128" t="s">
        <v>1619</v>
      </c>
      <c r="E96" s="23" t="s">
        <v>1697</v>
      </c>
      <c r="F96" s="23" t="s">
        <v>1032</v>
      </c>
      <c r="G96" s="9" t="s">
        <v>11</v>
      </c>
    </row>
    <row r="97" spans="1:7">
      <c r="A97" s="23" t="s">
        <v>9</v>
      </c>
      <c r="B97" s="131" t="s">
        <v>1563</v>
      </c>
      <c r="C97" s="30">
        <v>8112</v>
      </c>
      <c r="D97" s="128" t="s">
        <v>1543</v>
      </c>
      <c r="E97" s="23" t="s">
        <v>1593</v>
      </c>
      <c r="F97" s="23" t="s">
        <v>1538</v>
      </c>
      <c r="G97" s="9" t="s">
        <v>11</v>
      </c>
    </row>
    <row r="98" spans="1:7">
      <c r="A98" s="23" t="s">
        <v>9</v>
      </c>
      <c r="B98" s="127" t="s">
        <v>1204</v>
      </c>
      <c r="C98" s="31">
        <v>7083</v>
      </c>
      <c r="D98" s="128" t="s">
        <v>1648</v>
      </c>
      <c r="E98" s="23" t="s">
        <v>1689</v>
      </c>
      <c r="F98" s="23" t="s">
        <v>1261</v>
      </c>
      <c r="G98" s="9" t="s">
        <v>11</v>
      </c>
    </row>
    <row r="99" spans="1:7">
      <c r="A99" s="23" t="s">
        <v>9</v>
      </c>
      <c r="B99" s="131" t="s">
        <v>1563</v>
      </c>
      <c r="C99" s="30">
        <v>8102</v>
      </c>
      <c r="D99" s="128" t="s">
        <v>1542</v>
      </c>
      <c r="E99" s="23" t="s">
        <v>1594</v>
      </c>
      <c r="F99" s="23" t="s">
        <v>378</v>
      </c>
      <c r="G99" s="9" t="s">
        <v>11</v>
      </c>
    </row>
    <row r="100" spans="1:7">
      <c r="A100" s="23" t="s">
        <v>9</v>
      </c>
      <c r="B100" s="131" t="s">
        <v>1563</v>
      </c>
      <c r="C100" s="30">
        <v>8123</v>
      </c>
      <c r="D100" s="128" t="s">
        <v>1544</v>
      </c>
      <c r="E100" s="23" t="s">
        <v>1595</v>
      </c>
      <c r="F100" s="23" t="s">
        <v>662</v>
      </c>
      <c r="G100" s="9" t="s">
        <v>11</v>
      </c>
    </row>
    <row r="101" spans="1:7">
      <c r="A101" s="23" t="s">
        <v>9</v>
      </c>
      <c r="B101" s="127" t="s">
        <v>1204</v>
      </c>
      <c r="C101" s="31">
        <v>7087</v>
      </c>
      <c r="D101" s="128" t="s">
        <v>1649</v>
      </c>
      <c r="E101" s="23" t="s">
        <v>1690</v>
      </c>
      <c r="F101" s="23" t="s">
        <v>1613</v>
      </c>
      <c r="G101" s="9" t="s">
        <v>11</v>
      </c>
    </row>
    <row r="102" spans="1:7">
      <c r="A102" s="23" t="s">
        <v>9</v>
      </c>
      <c r="B102" s="130" t="s">
        <v>25</v>
      </c>
      <c r="C102" s="31">
        <v>28</v>
      </c>
      <c r="D102" s="128" t="s">
        <v>1478</v>
      </c>
      <c r="E102" s="23" t="s">
        <v>1494</v>
      </c>
      <c r="F102" s="23" t="s">
        <v>142</v>
      </c>
      <c r="G102" s="9" t="s">
        <v>11</v>
      </c>
    </row>
    <row r="103" spans="1:7">
      <c r="A103" s="23" t="s">
        <v>9</v>
      </c>
      <c r="B103" s="131" t="s">
        <v>1563</v>
      </c>
      <c r="C103" s="30">
        <v>8126</v>
      </c>
      <c r="D103" s="128" t="s">
        <v>1545</v>
      </c>
      <c r="E103" s="23" t="s">
        <v>1596</v>
      </c>
      <c r="F103" s="23" t="s">
        <v>799</v>
      </c>
      <c r="G103" s="9" t="s">
        <v>11</v>
      </c>
    </row>
    <row r="104" spans="1:7">
      <c r="A104" s="23" t="s">
        <v>9</v>
      </c>
      <c r="B104" s="127" t="s">
        <v>1204</v>
      </c>
      <c r="C104" s="31">
        <v>7085</v>
      </c>
      <c r="D104" s="128" t="s">
        <v>1653</v>
      </c>
      <c r="E104" s="23" t="s">
        <v>1694</v>
      </c>
      <c r="F104" s="23" t="s">
        <v>1615</v>
      </c>
      <c r="G104" s="9" t="s">
        <v>11</v>
      </c>
    </row>
    <row r="105" spans="1:7">
      <c r="A105" s="23" t="s">
        <v>9</v>
      </c>
      <c r="B105" s="127" t="s">
        <v>1204</v>
      </c>
      <c r="C105" s="31">
        <v>7076</v>
      </c>
      <c r="D105" s="128" t="s">
        <v>1647</v>
      </c>
      <c r="E105" s="23" t="s">
        <v>1688</v>
      </c>
      <c r="F105" s="23" t="s">
        <v>315</v>
      </c>
      <c r="G105" s="9" t="s">
        <v>11</v>
      </c>
    </row>
    <row r="106" spans="1:7">
      <c r="A106" s="23" t="s">
        <v>9</v>
      </c>
      <c r="B106" s="131" t="s">
        <v>1563</v>
      </c>
      <c r="C106" s="30">
        <v>8411</v>
      </c>
      <c r="D106" s="128" t="s">
        <v>1575</v>
      </c>
      <c r="E106" s="23" t="s">
        <v>1567</v>
      </c>
      <c r="F106" s="23" t="s">
        <v>744</v>
      </c>
      <c r="G106" s="9" t="s">
        <v>11</v>
      </c>
    </row>
    <row r="107" spans="1:7">
      <c r="A107" s="23" t="s">
        <v>1704</v>
      </c>
      <c r="B107" s="127" t="s">
        <v>1204</v>
      </c>
      <c r="C107" s="31">
        <v>8027</v>
      </c>
      <c r="D107" s="128" t="s">
        <v>1660</v>
      </c>
      <c r="E107" s="23" t="s">
        <v>1701</v>
      </c>
      <c r="F107" s="23" t="s">
        <v>301</v>
      </c>
      <c r="G107" s="9" t="s">
        <v>11</v>
      </c>
    </row>
  </sheetData>
  <autoFilter ref="A2:G106">
    <sortState ref="A3:G107">
      <sortCondition ref="E2:E106"/>
    </sortState>
  </autoFilter>
  <phoneticPr fontId="1" type="noConversion"/>
  <conditionalFormatting sqref="F21">
    <cfRule type="duplicateValues" dxfId="4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85" zoomScaleNormal="85" workbookViewId="0">
      <selection activeCell="G87" sqref="G87:G95"/>
    </sheetView>
  </sheetViews>
  <sheetFormatPr defaultRowHeight="15.95" customHeight="1"/>
  <cols>
    <col min="1" max="1" width="8.625" style="118" customWidth="1"/>
    <col min="2" max="2" width="12.625" style="135" customWidth="1"/>
    <col min="3" max="3" width="5.875" style="137" bestFit="1" customWidth="1"/>
    <col min="4" max="4" width="12.125" style="27" bestFit="1" customWidth="1"/>
    <col min="5" max="5" width="36.625" style="17" bestFit="1" customWidth="1"/>
    <col min="6" max="6" width="12.625" style="17" customWidth="1"/>
    <col min="7" max="7" width="11.75" style="12" customWidth="1"/>
    <col min="8" max="8" width="13.75" style="12" customWidth="1"/>
    <col min="9" max="9" width="20.125" style="17" customWidth="1"/>
    <col min="10" max="16384" width="9" style="17"/>
  </cols>
  <sheetData>
    <row r="1" spans="1:9" ht="15.95" customHeight="1">
      <c r="A1" s="120" t="s">
        <v>0</v>
      </c>
      <c r="C1" s="153" t="s">
        <v>21</v>
      </c>
      <c r="D1" s="153"/>
    </row>
    <row r="2" spans="1:9" ht="33">
      <c r="A2" s="101" t="s">
        <v>3</v>
      </c>
      <c r="B2" s="7" t="s">
        <v>4</v>
      </c>
      <c r="C2" s="125" t="s">
        <v>401</v>
      </c>
      <c r="D2" s="126"/>
      <c r="E2" s="13" t="s">
        <v>1</v>
      </c>
      <c r="F2" s="13" t="s">
        <v>2</v>
      </c>
      <c r="G2" s="11" t="s">
        <v>1506</v>
      </c>
      <c r="H2" s="11" t="s">
        <v>1507</v>
      </c>
      <c r="I2" s="11" t="s">
        <v>2200</v>
      </c>
    </row>
    <row r="3" spans="1:9" s="12" customFormat="1" ht="16.5">
      <c r="A3" s="9" t="s">
        <v>2242</v>
      </c>
      <c r="B3" s="130" t="s">
        <v>2294</v>
      </c>
      <c r="C3" s="139">
        <v>1</v>
      </c>
      <c r="D3" s="14" t="s">
        <v>1468</v>
      </c>
      <c r="E3" s="14" t="s">
        <v>2201</v>
      </c>
      <c r="F3" s="14" t="s">
        <v>76</v>
      </c>
      <c r="G3" s="9" t="s">
        <v>11</v>
      </c>
      <c r="H3" s="9" t="s">
        <v>11</v>
      </c>
      <c r="I3" s="9" t="s">
        <v>11</v>
      </c>
    </row>
    <row r="4" spans="1:9" s="12" customFormat="1" ht="16.5">
      <c r="A4" s="9" t="s">
        <v>2337</v>
      </c>
      <c r="B4" s="130" t="s">
        <v>2294</v>
      </c>
      <c r="C4" s="139">
        <v>4</v>
      </c>
      <c r="D4" s="14" t="s">
        <v>2335</v>
      </c>
      <c r="E4" s="14" t="s">
        <v>2202</v>
      </c>
      <c r="F4" s="14" t="s">
        <v>106</v>
      </c>
      <c r="G4" s="9"/>
      <c r="H4" s="9"/>
      <c r="I4" s="9" t="s">
        <v>11</v>
      </c>
    </row>
    <row r="5" spans="1:9" s="12" customFormat="1" ht="16.5">
      <c r="A5" s="9" t="s">
        <v>2340</v>
      </c>
      <c r="B5" s="130" t="s">
        <v>2294</v>
      </c>
      <c r="C5" s="139">
        <v>8</v>
      </c>
      <c r="D5" s="14" t="s">
        <v>1510</v>
      </c>
      <c r="E5" s="14" t="s">
        <v>2203</v>
      </c>
      <c r="F5" s="14" t="s">
        <v>195</v>
      </c>
      <c r="G5" s="9" t="s">
        <v>11</v>
      </c>
      <c r="H5" s="9" t="s">
        <v>11</v>
      </c>
      <c r="I5" s="9" t="s">
        <v>11</v>
      </c>
    </row>
    <row r="6" spans="1:9" s="12" customFormat="1" ht="16.5">
      <c r="A6" s="9" t="s">
        <v>2242</v>
      </c>
      <c r="B6" s="130" t="s">
        <v>2294</v>
      </c>
      <c r="C6" s="139">
        <v>9</v>
      </c>
      <c r="D6" s="14" t="s">
        <v>1453</v>
      </c>
      <c r="E6" s="14" t="s">
        <v>2204</v>
      </c>
      <c r="F6" s="14" t="s">
        <v>64</v>
      </c>
      <c r="G6" s="9" t="s">
        <v>11</v>
      </c>
      <c r="H6" s="9" t="s">
        <v>11</v>
      </c>
      <c r="I6" s="9" t="s">
        <v>11</v>
      </c>
    </row>
    <row r="7" spans="1:9" s="12" customFormat="1" ht="16.5">
      <c r="A7" s="9" t="s">
        <v>2242</v>
      </c>
      <c r="B7" s="130" t="s">
        <v>2294</v>
      </c>
      <c r="C7" s="139">
        <v>27</v>
      </c>
      <c r="D7" s="14" t="s">
        <v>1530</v>
      </c>
      <c r="E7" s="14" t="s">
        <v>2243</v>
      </c>
      <c r="F7" s="14" t="s">
        <v>127</v>
      </c>
      <c r="G7" s="9" t="s">
        <v>11</v>
      </c>
      <c r="H7" s="9" t="s">
        <v>11</v>
      </c>
      <c r="I7" s="9"/>
    </row>
    <row r="8" spans="1:9" s="12" customFormat="1" ht="16.5">
      <c r="A8" s="9" t="s">
        <v>2337</v>
      </c>
      <c r="B8" s="130" t="s">
        <v>2294</v>
      </c>
      <c r="C8" s="139">
        <v>29</v>
      </c>
      <c r="D8" s="14" t="s">
        <v>1464</v>
      </c>
      <c r="E8" s="14" t="s">
        <v>2205</v>
      </c>
      <c r="F8" s="14" t="s">
        <v>104</v>
      </c>
      <c r="G8" s="9" t="s">
        <v>11</v>
      </c>
      <c r="H8" s="9" t="s">
        <v>11</v>
      </c>
      <c r="I8" s="9" t="s">
        <v>11</v>
      </c>
    </row>
    <row r="9" spans="1:9" s="12" customFormat="1" ht="16.5">
      <c r="A9" s="9" t="s">
        <v>2341</v>
      </c>
      <c r="B9" s="130" t="s">
        <v>2294</v>
      </c>
      <c r="C9" s="139">
        <v>30</v>
      </c>
      <c r="D9" s="14" t="s">
        <v>1457</v>
      </c>
      <c r="E9" s="14" t="s">
        <v>2244</v>
      </c>
      <c r="F9" s="14" t="s">
        <v>53</v>
      </c>
      <c r="G9" s="9" t="s">
        <v>11</v>
      </c>
      <c r="H9" s="9" t="s">
        <v>11</v>
      </c>
      <c r="I9" s="9"/>
    </row>
    <row r="10" spans="1:9" s="12" customFormat="1" ht="16.5">
      <c r="A10" s="9" t="s">
        <v>2242</v>
      </c>
      <c r="B10" s="130" t="s">
        <v>2294</v>
      </c>
      <c r="C10" s="139">
        <v>31</v>
      </c>
      <c r="D10" s="14" t="s">
        <v>1516</v>
      </c>
      <c r="E10" s="14" t="s">
        <v>2206</v>
      </c>
      <c r="F10" s="14" t="s">
        <v>65</v>
      </c>
      <c r="G10" s="9" t="s">
        <v>11</v>
      </c>
      <c r="H10" s="9" t="s">
        <v>11</v>
      </c>
      <c r="I10" s="9" t="s">
        <v>11</v>
      </c>
    </row>
    <row r="11" spans="1:9" s="12" customFormat="1" ht="16.5">
      <c r="A11" s="9" t="s">
        <v>1534</v>
      </c>
      <c r="B11" s="130" t="s">
        <v>2294</v>
      </c>
      <c r="C11" s="139">
        <v>40</v>
      </c>
      <c r="D11" s="14" t="s">
        <v>2232</v>
      </c>
      <c r="E11" s="14" t="s">
        <v>2207</v>
      </c>
      <c r="F11" s="14" t="s">
        <v>122</v>
      </c>
      <c r="G11" s="9" t="s">
        <v>11</v>
      </c>
      <c r="H11" s="9"/>
      <c r="I11" s="9"/>
    </row>
    <row r="12" spans="1:9" s="12" customFormat="1" ht="16.5">
      <c r="A12" s="9" t="s">
        <v>2338</v>
      </c>
      <c r="B12" s="130" t="s">
        <v>2294</v>
      </c>
      <c r="C12" s="139">
        <v>41</v>
      </c>
      <c r="D12" s="14" t="s">
        <v>1458</v>
      </c>
      <c r="E12" s="14" t="s">
        <v>2245</v>
      </c>
      <c r="F12" s="14" t="s">
        <v>143</v>
      </c>
      <c r="G12" s="9" t="s">
        <v>11</v>
      </c>
      <c r="H12" s="9" t="s">
        <v>11</v>
      </c>
      <c r="I12" s="9" t="s">
        <v>11</v>
      </c>
    </row>
    <row r="13" spans="1:9" s="12" customFormat="1" ht="16.5">
      <c r="A13" s="9" t="s">
        <v>2338</v>
      </c>
      <c r="B13" s="130" t="s">
        <v>2294</v>
      </c>
      <c r="C13" s="139">
        <v>61</v>
      </c>
      <c r="D13" s="14" t="s">
        <v>1474</v>
      </c>
      <c r="E13" s="14" t="s">
        <v>2295</v>
      </c>
      <c r="F13" s="14" t="s">
        <v>66</v>
      </c>
      <c r="G13" s="9" t="s">
        <v>11</v>
      </c>
      <c r="H13" s="9"/>
      <c r="I13" s="9"/>
    </row>
    <row r="14" spans="1:9" s="12" customFormat="1" ht="16.5">
      <c r="A14" s="9" t="s">
        <v>2341</v>
      </c>
      <c r="B14" s="130" t="s">
        <v>2294</v>
      </c>
      <c r="C14" s="139">
        <v>62</v>
      </c>
      <c r="D14" s="14" t="s">
        <v>1476</v>
      </c>
      <c r="E14" s="14" t="s">
        <v>2246</v>
      </c>
      <c r="F14" s="14" t="s">
        <v>129</v>
      </c>
      <c r="G14" s="9" t="s">
        <v>11</v>
      </c>
      <c r="H14" s="9" t="s">
        <v>11</v>
      </c>
      <c r="I14" s="9"/>
    </row>
    <row r="15" spans="1:9" s="12" customFormat="1" ht="16.5">
      <c r="A15" s="9" t="s">
        <v>2337</v>
      </c>
      <c r="B15" s="130" t="s">
        <v>2294</v>
      </c>
      <c r="C15" s="139">
        <v>67</v>
      </c>
      <c r="D15" s="14" t="s">
        <v>1508</v>
      </c>
      <c r="E15" s="14" t="s">
        <v>2208</v>
      </c>
      <c r="F15" s="14" t="s">
        <v>196</v>
      </c>
      <c r="G15" s="9" t="s">
        <v>11</v>
      </c>
      <c r="H15" s="9" t="s">
        <v>11</v>
      </c>
      <c r="I15" s="9" t="s">
        <v>11</v>
      </c>
    </row>
    <row r="16" spans="1:9" s="12" customFormat="1" ht="16.5">
      <c r="A16" s="9" t="s">
        <v>2338</v>
      </c>
      <c r="B16" s="130" t="s">
        <v>2294</v>
      </c>
      <c r="C16" s="139">
        <v>71</v>
      </c>
      <c r="D16" s="14" t="s">
        <v>1511</v>
      </c>
      <c r="E16" s="14" t="s">
        <v>2247</v>
      </c>
      <c r="F16" s="14" t="s">
        <v>78</v>
      </c>
      <c r="G16" s="9" t="s">
        <v>11</v>
      </c>
      <c r="H16" s="9" t="s">
        <v>11</v>
      </c>
      <c r="I16" s="9"/>
    </row>
    <row r="17" spans="1:9" s="12" customFormat="1" ht="16.5">
      <c r="A17" s="9" t="s">
        <v>2340</v>
      </c>
      <c r="B17" s="130" t="s">
        <v>2294</v>
      </c>
      <c r="C17" s="139">
        <v>78</v>
      </c>
      <c r="D17" s="14" t="s">
        <v>1477</v>
      </c>
      <c r="E17" s="14" t="s">
        <v>2209</v>
      </c>
      <c r="F17" s="14" t="s">
        <v>27</v>
      </c>
      <c r="G17" s="9" t="s">
        <v>11</v>
      </c>
      <c r="H17" s="9" t="s">
        <v>11</v>
      </c>
      <c r="I17" s="9" t="s">
        <v>11</v>
      </c>
    </row>
    <row r="18" spans="1:9" s="12" customFormat="1" ht="16.5">
      <c r="A18" s="9" t="s">
        <v>2340</v>
      </c>
      <c r="B18" s="130" t="s">
        <v>2294</v>
      </c>
      <c r="C18" s="139">
        <v>83</v>
      </c>
      <c r="D18" s="14" t="s">
        <v>2233</v>
      </c>
      <c r="E18" s="14" t="s">
        <v>2210</v>
      </c>
      <c r="F18" s="14" t="s">
        <v>135</v>
      </c>
      <c r="G18" s="9" t="s">
        <v>11</v>
      </c>
      <c r="H18" s="9"/>
      <c r="I18" s="9" t="s">
        <v>11</v>
      </c>
    </row>
    <row r="19" spans="1:9" s="12" customFormat="1" ht="16.5">
      <c r="A19" s="9" t="s">
        <v>2341</v>
      </c>
      <c r="B19" s="130" t="s">
        <v>2294</v>
      </c>
      <c r="C19" s="139">
        <v>87</v>
      </c>
      <c r="D19" s="14" t="s">
        <v>1461</v>
      </c>
      <c r="E19" s="14" t="s">
        <v>2211</v>
      </c>
      <c r="F19" s="14" t="s">
        <v>139</v>
      </c>
      <c r="G19" s="9" t="s">
        <v>11</v>
      </c>
      <c r="H19" s="9" t="s">
        <v>11</v>
      </c>
      <c r="I19" s="9" t="s">
        <v>11</v>
      </c>
    </row>
    <row r="20" spans="1:9" s="12" customFormat="1" ht="16.5">
      <c r="A20" s="9" t="s">
        <v>2340</v>
      </c>
      <c r="B20" s="130" t="s">
        <v>2294</v>
      </c>
      <c r="C20" s="139">
        <v>89</v>
      </c>
      <c r="D20" s="14" t="s">
        <v>1475</v>
      </c>
      <c r="E20" s="14" t="s">
        <v>2248</v>
      </c>
      <c r="F20" s="14" t="s">
        <v>144</v>
      </c>
      <c r="G20" s="9" t="s">
        <v>11</v>
      </c>
      <c r="H20" s="9" t="s">
        <v>11</v>
      </c>
      <c r="I20" s="9"/>
    </row>
    <row r="21" spans="1:9" s="12" customFormat="1" ht="16.5">
      <c r="A21" s="9" t="s">
        <v>2341</v>
      </c>
      <c r="B21" s="130" t="s">
        <v>2294</v>
      </c>
      <c r="C21" s="139">
        <v>101</v>
      </c>
      <c r="D21" s="14" t="s">
        <v>1465</v>
      </c>
      <c r="E21" s="14" t="s">
        <v>2249</v>
      </c>
      <c r="F21" s="14" t="s">
        <v>70</v>
      </c>
      <c r="G21" s="9" t="s">
        <v>11</v>
      </c>
      <c r="H21" s="9" t="s">
        <v>11</v>
      </c>
      <c r="I21" s="9"/>
    </row>
    <row r="22" spans="1:9" s="12" customFormat="1" ht="16.5">
      <c r="A22" s="9" t="s">
        <v>2340</v>
      </c>
      <c r="B22" s="130" t="s">
        <v>2294</v>
      </c>
      <c r="C22" s="139">
        <v>108</v>
      </c>
      <c r="D22" s="14" t="s">
        <v>2320</v>
      </c>
      <c r="E22" s="14" t="s">
        <v>2296</v>
      </c>
      <c r="F22" s="14" t="s">
        <v>140</v>
      </c>
      <c r="G22" s="9" t="s">
        <v>11</v>
      </c>
      <c r="H22" s="9"/>
      <c r="I22" s="9"/>
    </row>
    <row r="23" spans="1:9" s="12" customFormat="1" ht="16.5">
      <c r="A23" s="9" t="s">
        <v>2240</v>
      </c>
      <c r="B23" s="130" t="s">
        <v>2294</v>
      </c>
      <c r="C23" s="139">
        <v>113</v>
      </c>
      <c r="D23" s="14" t="s">
        <v>1470</v>
      </c>
      <c r="E23" s="14" t="s">
        <v>2250</v>
      </c>
      <c r="F23" s="14" t="s">
        <v>115</v>
      </c>
      <c r="G23" s="9" t="s">
        <v>11</v>
      </c>
      <c r="H23" s="9" t="s">
        <v>11</v>
      </c>
      <c r="I23" s="9"/>
    </row>
    <row r="24" spans="1:9" s="12" customFormat="1" ht="16.5">
      <c r="A24" s="9" t="s">
        <v>2341</v>
      </c>
      <c r="B24" s="130" t="s">
        <v>2294</v>
      </c>
      <c r="C24" s="139">
        <v>117</v>
      </c>
      <c r="D24" s="14" t="s">
        <v>1513</v>
      </c>
      <c r="E24" s="14" t="s">
        <v>2251</v>
      </c>
      <c r="F24" s="14" t="s">
        <v>197</v>
      </c>
      <c r="G24" s="9" t="s">
        <v>11</v>
      </c>
      <c r="H24" s="9" t="s">
        <v>11</v>
      </c>
      <c r="I24" s="9"/>
    </row>
    <row r="25" spans="1:9" s="12" customFormat="1" ht="16.5">
      <c r="A25" s="9" t="s">
        <v>2337</v>
      </c>
      <c r="B25" s="130" t="s">
        <v>2294</v>
      </c>
      <c r="C25" s="139">
        <v>119</v>
      </c>
      <c r="D25" s="14" t="s">
        <v>1517</v>
      </c>
      <c r="E25" s="14" t="s">
        <v>2212</v>
      </c>
      <c r="F25" s="14" t="s">
        <v>35</v>
      </c>
      <c r="G25" s="9" t="s">
        <v>11</v>
      </c>
      <c r="H25" s="9" t="s">
        <v>11</v>
      </c>
      <c r="I25" s="9" t="s">
        <v>11</v>
      </c>
    </row>
    <row r="26" spans="1:9" s="12" customFormat="1" ht="16.5">
      <c r="A26" s="9" t="s">
        <v>2340</v>
      </c>
      <c r="B26" s="130" t="s">
        <v>2294</v>
      </c>
      <c r="C26" s="139">
        <v>123</v>
      </c>
      <c r="D26" s="14" t="s">
        <v>1471</v>
      </c>
      <c r="E26" s="14" t="s">
        <v>2213</v>
      </c>
      <c r="F26" s="14" t="s">
        <v>105</v>
      </c>
      <c r="G26" s="9" t="s">
        <v>11</v>
      </c>
      <c r="H26" s="9" t="s">
        <v>11</v>
      </c>
      <c r="I26" s="9" t="s">
        <v>11</v>
      </c>
    </row>
    <row r="27" spans="1:9" s="12" customFormat="1" ht="16.5">
      <c r="A27" s="9" t="s">
        <v>2340</v>
      </c>
      <c r="B27" s="130" t="s">
        <v>2294</v>
      </c>
      <c r="C27" s="139">
        <v>125</v>
      </c>
      <c r="D27" s="14" t="s">
        <v>1521</v>
      </c>
      <c r="E27" s="14" t="s">
        <v>2214</v>
      </c>
      <c r="F27" s="14" t="s">
        <v>147</v>
      </c>
      <c r="G27" s="9" t="s">
        <v>11</v>
      </c>
      <c r="H27" s="9" t="s">
        <v>11</v>
      </c>
      <c r="I27" s="9" t="s">
        <v>11</v>
      </c>
    </row>
    <row r="28" spans="1:9" s="12" customFormat="1" ht="16.5">
      <c r="A28" s="9" t="s">
        <v>2240</v>
      </c>
      <c r="B28" s="130" t="s">
        <v>2294</v>
      </c>
      <c r="C28" s="139">
        <v>126</v>
      </c>
      <c r="D28" s="14" t="s">
        <v>1519</v>
      </c>
      <c r="E28" s="14" t="s">
        <v>2252</v>
      </c>
      <c r="F28" s="14" t="s">
        <v>56</v>
      </c>
      <c r="G28" s="9" t="s">
        <v>11</v>
      </c>
      <c r="H28" s="9" t="s">
        <v>11</v>
      </c>
      <c r="I28" s="9"/>
    </row>
    <row r="29" spans="1:9" s="12" customFormat="1" ht="16.5">
      <c r="A29" s="9" t="s">
        <v>2338</v>
      </c>
      <c r="B29" s="130" t="s">
        <v>2294</v>
      </c>
      <c r="C29" s="139">
        <v>129</v>
      </c>
      <c r="D29" s="14" t="s">
        <v>1522</v>
      </c>
      <c r="E29" s="14" t="s">
        <v>2253</v>
      </c>
      <c r="F29" s="14" t="s">
        <v>136</v>
      </c>
      <c r="G29" s="9" t="s">
        <v>11</v>
      </c>
      <c r="H29" s="9" t="s">
        <v>11</v>
      </c>
      <c r="I29" s="9"/>
    </row>
    <row r="30" spans="1:9" s="12" customFormat="1" ht="16.5">
      <c r="A30" s="9" t="s">
        <v>1534</v>
      </c>
      <c r="B30" s="130" t="s">
        <v>2294</v>
      </c>
      <c r="C30" s="139">
        <v>131</v>
      </c>
      <c r="D30" s="14" t="s">
        <v>2234</v>
      </c>
      <c r="E30" s="14" t="s">
        <v>2215</v>
      </c>
      <c r="F30" s="14" t="s">
        <v>2216</v>
      </c>
      <c r="G30" s="9"/>
      <c r="H30" s="9"/>
      <c r="I30" s="9" t="s">
        <v>11</v>
      </c>
    </row>
    <row r="31" spans="1:9" s="12" customFormat="1" ht="16.5">
      <c r="A31" s="9" t="s">
        <v>2338</v>
      </c>
      <c r="B31" s="130" t="s">
        <v>2294</v>
      </c>
      <c r="C31" s="139">
        <v>133</v>
      </c>
      <c r="D31" s="14" t="s">
        <v>2235</v>
      </c>
      <c r="E31" s="14" t="s">
        <v>2217</v>
      </c>
      <c r="F31" s="14" t="s">
        <v>61</v>
      </c>
      <c r="G31" s="9"/>
      <c r="H31" s="9"/>
      <c r="I31" s="9" t="s">
        <v>11</v>
      </c>
    </row>
    <row r="32" spans="1:9" s="12" customFormat="1" ht="16.5">
      <c r="A32" s="9" t="s">
        <v>2242</v>
      </c>
      <c r="B32" s="130" t="s">
        <v>2294</v>
      </c>
      <c r="C32" s="139">
        <v>132</v>
      </c>
      <c r="D32" s="14" t="s">
        <v>2285</v>
      </c>
      <c r="E32" s="14" t="s">
        <v>2254</v>
      </c>
      <c r="F32" s="14" t="s">
        <v>116</v>
      </c>
      <c r="G32" s="9" t="s">
        <v>11</v>
      </c>
      <c r="H32" s="9" t="s">
        <v>11</v>
      </c>
      <c r="I32" s="9"/>
    </row>
    <row r="33" spans="1:9" s="12" customFormat="1" ht="16.5">
      <c r="A33" s="9" t="s">
        <v>2338</v>
      </c>
      <c r="B33" s="130" t="s">
        <v>2294</v>
      </c>
      <c r="C33" s="139">
        <v>141</v>
      </c>
      <c r="D33" s="14" t="s">
        <v>2286</v>
      </c>
      <c r="E33" s="14" t="s">
        <v>2255</v>
      </c>
      <c r="F33" s="14" t="s">
        <v>1713</v>
      </c>
      <c r="G33" s="9" t="s">
        <v>11</v>
      </c>
      <c r="H33" s="9" t="s">
        <v>11</v>
      </c>
      <c r="I33" s="9"/>
    </row>
    <row r="34" spans="1:9" s="12" customFormat="1" ht="16.5">
      <c r="A34" s="9" t="s">
        <v>1534</v>
      </c>
      <c r="B34" s="130" t="s">
        <v>2294</v>
      </c>
      <c r="C34" s="139">
        <v>142</v>
      </c>
      <c r="D34" s="14" t="s">
        <v>1518</v>
      </c>
      <c r="E34" s="14" t="s">
        <v>2336</v>
      </c>
      <c r="F34" s="14" t="s">
        <v>117</v>
      </c>
      <c r="G34" s="9" t="s">
        <v>11</v>
      </c>
      <c r="H34" s="9" t="s">
        <v>11</v>
      </c>
      <c r="I34" s="9" t="s">
        <v>11</v>
      </c>
    </row>
    <row r="35" spans="1:9" s="12" customFormat="1" ht="16.5">
      <c r="A35" s="9" t="s">
        <v>2340</v>
      </c>
      <c r="B35" s="130" t="s">
        <v>2294</v>
      </c>
      <c r="C35" s="139">
        <v>143</v>
      </c>
      <c r="D35" s="14" t="s">
        <v>2236</v>
      </c>
      <c r="E35" s="14" t="s">
        <v>2218</v>
      </c>
      <c r="F35" s="14" t="s">
        <v>2219</v>
      </c>
      <c r="G35" s="9"/>
      <c r="H35" s="9"/>
      <c r="I35" s="9" t="s">
        <v>11</v>
      </c>
    </row>
    <row r="36" spans="1:9" s="12" customFormat="1" ht="16.5">
      <c r="A36" s="9" t="s">
        <v>2340</v>
      </c>
      <c r="B36" s="130" t="s">
        <v>2294</v>
      </c>
      <c r="C36" s="139">
        <v>151</v>
      </c>
      <c r="D36" s="14" t="s">
        <v>1520</v>
      </c>
      <c r="E36" s="14" t="s">
        <v>2220</v>
      </c>
      <c r="F36" s="14" t="s">
        <v>130</v>
      </c>
      <c r="G36" s="9" t="s">
        <v>11</v>
      </c>
      <c r="H36" s="9" t="s">
        <v>11</v>
      </c>
      <c r="I36" s="9" t="s">
        <v>11</v>
      </c>
    </row>
    <row r="37" spans="1:9" s="12" customFormat="1" ht="16.5">
      <c r="A37" s="9" t="s">
        <v>2338</v>
      </c>
      <c r="B37" s="130" t="s">
        <v>2294</v>
      </c>
      <c r="C37" s="139">
        <v>154</v>
      </c>
      <c r="D37" s="14" t="s">
        <v>1479</v>
      </c>
      <c r="E37" s="14" t="s">
        <v>2256</v>
      </c>
      <c r="F37" s="14" t="s">
        <v>79</v>
      </c>
      <c r="G37" s="9" t="s">
        <v>11</v>
      </c>
      <c r="H37" s="9" t="s">
        <v>11</v>
      </c>
      <c r="I37" s="9"/>
    </row>
    <row r="38" spans="1:9" s="12" customFormat="1" ht="16.5">
      <c r="A38" s="9" t="s">
        <v>2338</v>
      </c>
      <c r="B38" s="130" t="s">
        <v>2294</v>
      </c>
      <c r="C38" s="139">
        <v>158</v>
      </c>
      <c r="D38" s="14" t="s">
        <v>2321</v>
      </c>
      <c r="E38" s="14" t="s">
        <v>2297</v>
      </c>
      <c r="F38" s="14" t="s">
        <v>2298</v>
      </c>
      <c r="G38" s="9" t="s">
        <v>11</v>
      </c>
      <c r="H38" s="9"/>
      <c r="I38" s="9"/>
    </row>
    <row r="39" spans="1:9" s="12" customFormat="1" ht="16.5">
      <c r="A39" s="9" t="s">
        <v>2338</v>
      </c>
      <c r="B39" s="130" t="s">
        <v>2294</v>
      </c>
      <c r="C39" s="139">
        <v>161</v>
      </c>
      <c r="D39" s="14" t="s">
        <v>2287</v>
      </c>
      <c r="E39" s="14" t="s">
        <v>2257</v>
      </c>
      <c r="F39" s="14" t="s">
        <v>2258</v>
      </c>
      <c r="G39" s="9" t="s">
        <v>11</v>
      </c>
      <c r="H39" s="9" t="s">
        <v>11</v>
      </c>
      <c r="I39" s="9"/>
    </row>
    <row r="40" spans="1:9" s="12" customFormat="1" ht="16.5">
      <c r="A40" s="9" t="s">
        <v>2340</v>
      </c>
      <c r="B40" s="130" t="s">
        <v>2294</v>
      </c>
      <c r="C40" s="139">
        <v>162</v>
      </c>
      <c r="D40" s="14" t="s">
        <v>768</v>
      </c>
      <c r="E40" s="14" t="s">
        <v>2221</v>
      </c>
      <c r="F40" s="14" t="s">
        <v>395</v>
      </c>
      <c r="G40" s="9" t="s">
        <v>11</v>
      </c>
      <c r="H40" s="9"/>
      <c r="I40" s="9" t="s">
        <v>11</v>
      </c>
    </row>
    <row r="41" spans="1:9" s="12" customFormat="1" ht="16.5">
      <c r="A41" s="9" t="s">
        <v>2240</v>
      </c>
      <c r="B41" s="130" t="s">
        <v>2294</v>
      </c>
      <c r="C41" s="139">
        <v>197</v>
      </c>
      <c r="D41" s="14" t="s">
        <v>2288</v>
      </c>
      <c r="E41" s="14" t="s">
        <v>2259</v>
      </c>
      <c r="F41" s="14" t="s">
        <v>43</v>
      </c>
      <c r="G41" s="9" t="s">
        <v>11</v>
      </c>
      <c r="H41" s="9" t="s">
        <v>11</v>
      </c>
      <c r="I41" s="9"/>
    </row>
    <row r="42" spans="1:9" s="12" customFormat="1" ht="16.5">
      <c r="A42" s="9" t="s">
        <v>2240</v>
      </c>
      <c r="B42" s="130" t="s">
        <v>2294</v>
      </c>
      <c r="C42" s="139">
        <v>214</v>
      </c>
      <c r="D42" s="14" t="s">
        <v>1467</v>
      </c>
      <c r="E42" s="14" t="s">
        <v>2260</v>
      </c>
      <c r="F42" s="14" t="s">
        <v>28</v>
      </c>
      <c r="G42" s="9" t="s">
        <v>11</v>
      </c>
      <c r="H42" s="9" t="s">
        <v>11</v>
      </c>
      <c r="I42" s="9"/>
    </row>
    <row r="43" spans="1:9" s="12" customFormat="1" ht="16.5">
      <c r="A43" s="9" t="s">
        <v>2340</v>
      </c>
      <c r="B43" s="130" t="s">
        <v>2294</v>
      </c>
      <c r="C43" s="139">
        <v>218</v>
      </c>
      <c r="D43" s="14" t="s">
        <v>1466</v>
      </c>
      <c r="E43" s="14" t="s">
        <v>2222</v>
      </c>
      <c r="F43" s="14" t="s">
        <v>148</v>
      </c>
      <c r="G43" s="9" t="s">
        <v>11</v>
      </c>
      <c r="H43" s="9" t="s">
        <v>11</v>
      </c>
      <c r="I43" s="9" t="s">
        <v>11</v>
      </c>
    </row>
    <row r="44" spans="1:9" s="12" customFormat="1" ht="16.5">
      <c r="A44" s="9" t="s">
        <v>2240</v>
      </c>
      <c r="B44" s="130" t="s">
        <v>2294</v>
      </c>
      <c r="C44" s="139">
        <v>219</v>
      </c>
      <c r="D44" s="14" t="s">
        <v>1459</v>
      </c>
      <c r="E44" s="14" t="s">
        <v>2261</v>
      </c>
      <c r="F44" s="14" t="s">
        <v>42</v>
      </c>
      <c r="G44" s="9" t="s">
        <v>11</v>
      </c>
      <c r="H44" s="9" t="s">
        <v>11</v>
      </c>
      <c r="I44" s="9"/>
    </row>
    <row r="45" spans="1:9" s="12" customFormat="1" ht="16.5">
      <c r="A45" s="9" t="s">
        <v>2240</v>
      </c>
      <c r="B45" s="130" t="s">
        <v>2294</v>
      </c>
      <c r="C45" s="139">
        <v>221</v>
      </c>
      <c r="D45" s="14" t="s">
        <v>2289</v>
      </c>
      <c r="E45" s="14" t="s">
        <v>2262</v>
      </c>
      <c r="F45" s="14" t="s">
        <v>124</v>
      </c>
      <c r="G45" s="9" t="s">
        <v>11</v>
      </c>
      <c r="H45" s="9" t="s">
        <v>11</v>
      </c>
      <c r="I45" s="9"/>
    </row>
    <row r="46" spans="1:9" s="12" customFormat="1" ht="16.5">
      <c r="A46" s="9" t="s">
        <v>2340</v>
      </c>
      <c r="B46" s="130" t="s">
        <v>2294</v>
      </c>
      <c r="C46" s="139">
        <v>223</v>
      </c>
      <c r="D46" s="14" t="s">
        <v>2237</v>
      </c>
      <c r="E46" s="14" t="s">
        <v>2223</v>
      </c>
      <c r="F46" s="14" t="s">
        <v>131</v>
      </c>
      <c r="G46" s="9"/>
      <c r="H46" s="9"/>
      <c r="I46" s="9" t="s">
        <v>11</v>
      </c>
    </row>
    <row r="47" spans="1:9" s="12" customFormat="1" ht="16.5">
      <c r="A47" s="9" t="s">
        <v>2338</v>
      </c>
      <c r="B47" s="130" t="s">
        <v>2294</v>
      </c>
      <c r="C47" s="139">
        <v>226</v>
      </c>
      <c r="D47" s="14" t="s">
        <v>1526</v>
      </c>
      <c r="E47" s="14" t="s">
        <v>2224</v>
      </c>
      <c r="F47" s="14" t="s">
        <v>62</v>
      </c>
      <c r="G47" s="9" t="s">
        <v>11</v>
      </c>
      <c r="H47" s="9" t="s">
        <v>11</v>
      </c>
      <c r="I47" s="9" t="s">
        <v>11</v>
      </c>
    </row>
    <row r="48" spans="1:9" s="12" customFormat="1" ht="16.5">
      <c r="A48" s="9" t="s">
        <v>2339</v>
      </c>
      <c r="B48" s="130" t="s">
        <v>2294</v>
      </c>
      <c r="C48" s="139">
        <v>228</v>
      </c>
      <c r="D48" s="14" t="s">
        <v>1472</v>
      </c>
      <c r="E48" s="14" t="s">
        <v>2225</v>
      </c>
      <c r="F48" s="14" t="s">
        <v>67</v>
      </c>
      <c r="G48" s="9" t="s">
        <v>11</v>
      </c>
      <c r="H48" s="9" t="s">
        <v>11</v>
      </c>
      <c r="I48" s="9" t="s">
        <v>11</v>
      </c>
    </row>
    <row r="49" spans="1:9" s="12" customFormat="1" ht="16.5">
      <c r="A49" s="9" t="s">
        <v>2338</v>
      </c>
      <c r="B49" s="130" t="s">
        <v>2294</v>
      </c>
      <c r="C49" s="139">
        <v>232</v>
      </c>
      <c r="D49" s="14" t="s">
        <v>2322</v>
      </c>
      <c r="E49" s="14" t="s">
        <v>2299</v>
      </c>
      <c r="F49" s="14" t="s">
        <v>58</v>
      </c>
      <c r="G49" s="9" t="s">
        <v>11</v>
      </c>
      <c r="H49" s="9"/>
      <c r="I49" s="9"/>
    </row>
    <row r="50" spans="1:9" s="12" customFormat="1" ht="16.5">
      <c r="A50" s="9" t="s">
        <v>2240</v>
      </c>
      <c r="B50" s="130" t="s">
        <v>2294</v>
      </c>
      <c r="C50" s="139">
        <v>235</v>
      </c>
      <c r="D50" s="14" t="s">
        <v>2323</v>
      </c>
      <c r="E50" s="14" t="s">
        <v>2300</v>
      </c>
      <c r="F50" s="14" t="s">
        <v>145</v>
      </c>
      <c r="G50" s="9" t="s">
        <v>11</v>
      </c>
      <c r="H50" s="9"/>
      <c r="I50" s="9"/>
    </row>
    <row r="51" spans="1:9" s="12" customFormat="1" ht="15.95" customHeight="1">
      <c r="A51" s="9" t="s">
        <v>2337</v>
      </c>
      <c r="B51" s="130" t="s">
        <v>2294</v>
      </c>
      <c r="C51" s="139">
        <v>244</v>
      </c>
      <c r="D51" s="14" t="s">
        <v>1531</v>
      </c>
      <c r="E51" s="14" t="s">
        <v>2263</v>
      </c>
      <c r="F51" s="14" t="s">
        <v>23</v>
      </c>
      <c r="G51" s="9" t="s">
        <v>11</v>
      </c>
      <c r="H51" s="9" t="s">
        <v>11</v>
      </c>
      <c r="I51" s="9"/>
    </row>
    <row r="52" spans="1:9" s="12" customFormat="1" ht="15.95" customHeight="1">
      <c r="A52" s="9" t="s">
        <v>2341</v>
      </c>
      <c r="B52" s="130" t="s">
        <v>2294</v>
      </c>
      <c r="C52" s="139">
        <v>245</v>
      </c>
      <c r="D52" s="14" t="s">
        <v>1480</v>
      </c>
      <c r="E52" s="14" t="s">
        <v>2264</v>
      </c>
      <c r="F52" s="14" t="s">
        <v>59</v>
      </c>
      <c r="G52" s="9" t="s">
        <v>11</v>
      </c>
      <c r="H52" s="9" t="s">
        <v>11</v>
      </c>
      <c r="I52" s="9"/>
    </row>
    <row r="53" spans="1:9" s="12" customFormat="1" ht="15.95" customHeight="1">
      <c r="A53" s="9" t="s">
        <v>2340</v>
      </c>
      <c r="B53" s="130" t="s">
        <v>2294</v>
      </c>
      <c r="C53" s="139">
        <v>249</v>
      </c>
      <c r="D53" s="14" t="s">
        <v>1462</v>
      </c>
      <c r="E53" s="14" t="s">
        <v>2265</v>
      </c>
      <c r="F53" s="14" t="s">
        <v>30</v>
      </c>
      <c r="G53" s="9" t="s">
        <v>11</v>
      </c>
      <c r="H53" s="9" t="s">
        <v>11</v>
      </c>
      <c r="I53" s="9"/>
    </row>
    <row r="54" spans="1:9" s="12" customFormat="1" ht="15.95" customHeight="1">
      <c r="A54" s="9" t="s">
        <v>2240</v>
      </c>
      <c r="B54" s="130" t="s">
        <v>2294</v>
      </c>
      <c r="C54" s="139">
        <v>271</v>
      </c>
      <c r="D54" s="14" t="s">
        <v>2290</v>
      </c>
      <c r="E54" s="14" t="s">
        <v>2266</v>
      </c>
      <c r="F54" s="14" t="s">
        <v>2267</v>
      </c>
      <c r="G54" s="9" t="s">
        <v>11</v>
      </c>
      <c r="H54" s="9" t="s">
        <v>11</v>
      </c>
      <c r="I54" s="9"/>
    </row>
    <row r="55" spans="1:9" s="12" customFormat="1" ht="15.95" customHeight="1">
      <c r="A55" s="9" t="s">
        <v>2338</v>
      </c>
      <c r="B55" s="130" t="s">
        <v>2294</v>
      </c>
      <c r="C55" s="139">
        <v>274</v>
      </c>
      <c r="D55" s="14" t="s">
        <v>1527</v>
      </c>
      <c r="E55" s="14" t="s">
        <v>2226</v>
      </c>
      <c r="F55" s="14" t="s">
        <v>141</v>
      </c>
      <c r="G55" s="9" t="s">
        <v>11</v>
      </c>
      <c r="H55" s="9" t="s">
        <v>11</v>
      </c>
      <c r="I55" s="9" t="s">
        <v>11</v>
      </c>
    </row>
    <row r="56" spans="1:9" s="12" customFormat="1" ht="15.95" customHeight="1">
      <c r="A56" s="9" t="s">
        <v>2340</v>
      </c>
      <c r="B56" s="130" t="s">
        <v>2294</v>
      </c>
      <c r="C56" s="139">
        <v>277</v>
      </c>
      <c r="D56" s="14" t="s">
        <v>2324</v>
      </c>
      <c r="E56" s="14" t="s">
        <v>2301</v>
      </c>
      <c r="F56" s="14" t="s">
        <v>2302</v>
      </c>
      <c r="G56" s="9" t="s">
        <v>11</v>
      </c>
      <c r="H56" s="9"/>
      <c r="I56" s="9"/>
    </row>
    <row r="57" spans="1:9" s="12" customFormat="1" ht="15.95" customHeight="1">
      <c r="A57" s="9" t="s">
        <v>2338</v>
      </c>
      <c r="B57" s="130" t="s">
        <v>2294</v>
      </c>
      <c r="C57" s="139">
        <v>278</v>
      </c>
      <c r="D57" s="14" t="s">
        <v>2325</v>
      </c>
      <c r="E57" s="14" t="s">
        <v>2303</v>
      </c>
      <c r="F57" s="14" t="s">
        <v>2304</v>
      </c>
      <c r="G57" s="9" t="s">
        <v>11</v>
      </c>
      <c r="H57" s="9"/>
      <c r="I57" s="9"/>
    </row>
    <row r="58" spans="1:9" s="12" customFormat="1" ht="15.95" customHeight="1">
      <c r="A58" s="9" t="s">
        <v>2340</v>
      </c>
      <c r="B58" s="130" t="s">
        <v>2294</v>
      </c>
      <c r="C58" s="139">
        <v>289</v>
      </c>
      <c r="D58" s="14" t="s">
        <v>2326</v>
      </c>
      <c r="E58" s="14" t="s">
        <v>2305</v>
      </c>
      <c r="F58" s="14" t="s">
        <v>2306</v>
      </c>
      <c r="G58" s="9" t="s">
        <v>11</v>
      </c>
      <c r="H58" s="9"/>
      <c r="I58" s="9"/>
    </row>
    <row r="59" spans="1:9" s="12" customFormat="1" ht="15.95" customHeight="1">
      <c r="A59" s="9" t="s">
        <v>2337</v>
      </c>
      <c r="B59" s="130" t="s">
        <v>2294</v>
      </c>
      <c r="C59" s="139">
        <v>299</v>
      </c>
      <c r="D59" s="14" t="s">
        <v>1514</v>
      </c>
      <c r="E59" s="14" t="s">
        <v>2227</v>
      </c>
      <c r="F59" s="14" t="s">
        <v>55</v>
      </c>
      <c r="G59" s="9" t="s">
        <v>11</v>
      </c>
      <c r="H59" s="9" t="s">
        <v>11</v>
      </c>
      <c r="I59" s="9" t="s">
        <v>11</v>
      </c>
    </row>
    <row r="60" spans="1:9" s="12" customFormat="1" ht="15.95" customHeight="1">
      <c r="A60" s="9" t="s">
        <v>2339</v>
      </c>
      <c r="B60" s="130" t="s">
        <v>2294</v>
      </c>
      <c r="C60" s="139">
        <v>307</v>
      </c>
      <c r="D60" s="14" t="s">
        <v>2238</v>
      </c>
      <c r="E60" s="14" t="s">
        <v>2228</v>
      </c>
      <c r="F60" s="14" t="s">
        <v>118</v>
      </c>
      <c r="G60" s="9" t="s">
        <v>11</v>
      </c>
      <c r="H60" s="9" t="s">
        <v>11</v>
      </c>
      <c r="I60" s="9" t="s">
        <v>11</v>
      </c>
    </row>
    <row r="61" spans="1:9" s="12" customFormat="1" ht="15.95" customHeight="1">
      <c r="A61" s="9" t="s">
        <v>2341</v>
      </c>
      <c r="B61" s="130" t="s">
        <v>2294</v>
      </c>
      <c r="C61" s="139">
        <v>314</v>
      </c>
      <c r="D61" s="14" t="s">
        <v>1512</v>
      </c>
      <c r="E61" s="14" t="s">
        <v>2268</v>
      </c>
      <c r="F61" s="14" t="s">
        <v>111</v>
      </c>
      <c r="G61" s="9" t="s">
        <v>11</v>
      </c>
      <c r="H61" s="9" t="s">
        <v>11</v>
      </c>
      <c r="I61" s="9"/>
    </row>
    <row r="62" spans="1:9" s="12" customFormat="1" ht="15.95" customHeight="1">
      <c r="A62" s="9" t="s">
        <v>2340</v>
      </c>
      <c r="B62" s="130" t="s">
        <v>2294</v>
      </c>
      <c r="C62" s="139">
        <v>324</v>
      </c>
      <c r="D62" s="14" t="s">
        <v>2327</v>
      </c>
      <c r="E62" s="14" t="s">
        <v>2307</v>
      </c>
      <c r="F62" s="14" t="s">
        <v>2308</v>
      </c>
      <c r="G62" s="9" t="s">
        <v>11</v>
      </c>
      <c r="H62" s="9"/>
      <c r="I62" s="9"/>
    </row>
    <row r="63" spans="1:9" s="12" customFormat="1" ht="15.95" customHeight="1">
      <c r="A63" s="9" t="s">
        <v>2341</v>
      </c>
      <c r="B63" s="130" t="s">
        <v>2294</v>
      </c>
      <c r="C63" s="139">
        <v>333</v>
      </c>
      <c r="D63" s="14" t="s">
        <v>1509</v>
      </c>
      <c r="E63" s="14" t="s">
        <v>2269</v>
      </c>
      <c r="F63" s="14" t="s">
        <v>68</v>
      </c>
      <c r="G63" s="9" t="s">
        <v>11</v>
      </c>
      <c r="H63" s="9" t="s">
        <v>11</v>
      </c>
      <c r="I63" s="9"/>
    </row>
    <row r="64" spans="1:9" s="12" customFormat="1" ht="15.95" customHeight="1">
      <c r="A64" s="9" t="s">
        <v>2240</v>
      </c>
      <c r="B64" s="130" t="s">
        <v>2294</v>
      </c>
      <c r="C64" s="139">
        <v>349</v>
      </c>
      <c r="D64" s="14" t="s">
        <v>2291</v>
      </c>
      <c r="E64" s="14" t="s">
        <v>2270</v>
      </c>
      <c r="F64" s="14" t="s">
        <v>2271</v>
      </c>
      <c r="G64" s="9" t="s">
        <v>11</v>
      </c>
      <c r="H64" s="9" t="s">
        <v>11</v>
      </c>
      <c r="I64" s="9"/>
    </row>
    <row r="65" spans="1:9" ht="15.95" customHeight="1">
      <c r="A65" s="9" t="s">
        <v>2340</v>
      </c>
      <c r="B65" s="130" t="s">
        <v>2294</v>
      </c>
      <c r="C65" s="140">
        <v>359</v>
      </c>
      <c r="D65" s="14" t="s">
        <v>2328</v>
      </c>
      <c r="E65" s="15" t="s">
        <v>2309</v>
      </c>
      <c r="F65" s="15" t="s">
        <v>2310</v>
      </c>
      <c r="G65" s="9" t="s">
        <v>11</v>
      </c>
      <c r="H65" s="9"/>
      <c r="I65" s="15"/>
    </row>
    <row r="66" spans="1:9" ht="15.95" customHeight="1">
      <c r="A66" s="9" t="s">
        <v>2340</v>
      </c>
      <c r="B66" s="130" t="s">
        <v>2294</v>
      </c>
      <c r="C66" s="140">
        <v>364</v>
      </c>
      <c r="D66" s="14" t="s">
        <v>2239</v>
      </c>
      <c r="E66" s="15" t="s">
        <v>2229</v>
      </c>
      <c r="F66" s="15" t="s">
        <v>119</v>
      </c>
      <c r="G66" s="9" t="s">
        <v>11</v>
      </c>
      <c r="H66" s="9" t="s">
        <v>11</v>
      </c>
      <c r="I66" s="9" t="s">
        <v>11</v>
      </c>
    </row>
    <row r="67" spans="1:9" ht="15.95" customHeight="1">
      <c r="A67" s="9" t="s">
        <v>2338</v>
      </c>
      <c r="B67" s="130" t="s">
        <v>2294</v>
      </c>
      <c r="C67" s="136">
        <v>371</v>
      </c>
      <c r="D67" s="14" t="s">
        <v>1515</v>
      </c>
      <c r="E67" s="15" t="s">
        <v>2272</v>
      </c>
      <c r="F67" s="15" t="s">
        <v>26</v>
      </c>
      <c r="G67" s="9" t="s">
        <v>11</v>
      </c>
      <c r="H67" s="9" t="s">
        <v>11</v>
      </c>
      <c r="I67" s="15"/>
    </row>
    <row r="68" spans="1:9" ht="15.95" customHeight="1">
      <c r="A68" s="9" t="s">
        <v>2341</v>
      </c>
      <c r="B68" s="130" t="s">
        <v>2294</v>
      </c>
      <c r="C68" s="136">
        <v>374</v>
      </c>
      <c r="D68" s="14" t="s">
        <v>1481</v>
      </c>
      <c r="E68" s="15" t="s">
        <v>2273</v>
      </c>
      <c r="F68" s="15" t="s">
        <v>57</v>
      </c>
      <c r="G68" s="9" t="s">
        <v>11</v>
      </c>
      <c r="H68" s="9" t="s">
        <v>11</v>
      </c>
      <c r="I68" s="15"/>
    </row>
    <row r="69" spans="1:9" ht="15.95" customHeight="1">
      <c r="A69" s="9" t="s">
        <v>2340</v>
      </c>
      <c r="B69" s="130" t="s">
        <v>2294</v>
      </c>
      <c r="C69" s="136">
        <v>412</v>
      </c>
      <c r="D69" s="14" t="s">
        <v>2329</v>
      </c>
      <c r="E69" s="15" t="s">
        <v>2311</v>
      </c>
      <c r="F69" s="15" t="s">
        <v>2312</v>
      </c>
      <c r="G69" s="9" t="s">
        <v>11</v>
      </c>
      <c r="H69" s="14"/>
      <c r="I69" s="15"/>
    </row>
    <row r="70" spans="1:9" ht="15.95" customHeight="1">
      <c r="A70" s="9" t="s">
        <v>2341</v>
      </c>
      <c r="B70" s="130" t="s">
        <v>2294</v>
      </c>
      <c r="C70" s="136">
        <v>495</v>
      </c>
      <c r="D70" s="14" t="s">
        <v>2292</v>
      </c>
      <c r="E70" s="15" t="s">
        <v>2274</v>
      </c>
      <c r="F70" s="15" t="s">
        <v>2275</v>
      </c>
      <c r="G70" s="9" t="s">
        <v>11</v>
      </c>
      <c r="H70" s="9" t="s">
        <v>11</v>
      </c>
      <c r="I70" s="15"/>
    </row>
    <row r="71" spans="1:9" ht="15.95" customHeight="1">
      <c r="A71" s="9" t="s">
        <v>2240</v>
      </c>
      <c r="B71" s="130" t="s">
        <v>2294</v>
      </c>
      <c r="C71" s="136">
        <v>505</v>
      </c>
      <c r="D71" s="14" t="s">
        <v>1523</v>
      </c>
      <c r="E71" s="15" t="s">
        <v>2276</v>
      </c>
      <c r="F71" s="15" t="s">
        <v>137</v>
      </c>
      <c r="G71" s="9" t="s">
        <v>11</v>
      </c>
      <c r="H71" s="9" t="s">
        <v>11</v>
      </c>
      <c r="I71" s="15"/>
    </row>
    <row r="72" spans="1:9" ht="15.95" customHeight="1">
      <c r="A72" s="9" t="s">
        <v>2341</v>
      </c>
      <c r="B72" s="130" t="s">
        <v>2294</v>
      </c>
      <c r="C72" s="136">
        <v>508</v>
      </c>
      <c r="D72" s="14" t="s">
        <v>1528</v>
      </c>
      <c r="E72" s="15" t="s">
        <v>2277</v>
      </c>
      <c r="F72" s="15" t="s">
        <v>29</v>
      </c>
      <c r="G72" s="9" t="s">
        <v>11</v>
      </c>
      <c r="H72" s="9" t="s">
        <v>11</v>
      </c>
      <c r="I72" s="15"/>
    </row>
    <row r="73" spans="1:9" ht="15.95" customHeight="1">
      <c r="A73" s="9" t="s">
        <v>2242</v>
      </c>
      <c r="B73" s="130" t="s">
        <v>2294</v>
      </c>
      <c r="C73" s="136">
        <v>513</v>
      </c>
      <c r="D73" s="14" t="s">
        <v>1533</v>
      </c>
      <c r="E73" s="15" t="s">
        <v>2230</v>
      </c>
      <c r="F73" s="15" t="s">
        <v>63</v>
      </c>
      <c r="G73" s="9" t="s">
        <v>11</v>
      </c>
      <c r="H73" s="9"/>
      <c r="I73" s="9" t="s">
        <v>11</v>
      </c>
    </row>
    <row r="74" spans="1:9" ht="15.95" customHeight="1">
      <c r="A74" s="9" t="s">
        <v>2341</v>
      </c>
      <c r="B74" s="130" t="s">
        <v>2294</v>
      </c>
      <c r="C74" s="136">
        <v>518</v>
      </c>
      <c r="D74" s="14" t="s">
        <v>1524</v>
      </c>
      <c r="E74" s="15" t="s">
        <v>2278</v>
      </c>
      <c r="F74" s="15" t="s">
        <v>146</v>
      </c>
      <c r="G74" s="9" t="s">
        <v>11</v>
      </c>
      <c r="H74" s="9" t="s">
        <v>11</v>
      </c>
      <c r="I74" s="15"/>
    </row>
    <row r="75" spans="1:9" ht="15.95" customHeight="1">
      <c r="A75" s="13" t="s">
        <v>2241</v>
      </c>
      <c r="B75" s="130" t="s">
        <v>2294</v>
      </c>
      <c r="C75" s="136">
        <v>536</v>
      </c>
      <c r="D75" s="14" t="s">
        <v>1529</v>
      </c>
      <c r="E75" s="15" t="s">
        <v>2231</v>
      </c>
      <c r="F75" s="15" t="s">
        <v>1535</v>
      </c>
      <c r="G75" s="9" t="s">
        <v>11</v>
      </c>
      <c r="H75" s="9" t="s">
        <v>11</v>
      </c>
      <c r="I75" s="9" t="s">
        <v>11</v>
      </c>
    </row>
    <row r="76" spans="1:9" ht="15.95" customHeight="1">
      <c r="A76" s="9" t="s">
        <v>2240</v>
      </c>
      <c r="B76" s="130" t="s">
        <v>2294</v>
      </c>
      <c r="C76" s="136">
        <v>543</v>
      </c>
      <c r="D76" s="14" t="s">
        <v>1525</v>
      </c>
      <c r="E76" s="15" t="s">
        <v>2279</v>
      </c>
      <c r="F76" s="15" t="s">
        <v>198</v>
      </c>
      <c r="G76" s="9" t="s">
        <v>11</v>
      </c>
      <c r="H76" s="9" t="s">
        <v>11</v>
      </c>
      <c r="I76" s="15"/>
    </row>
    <row r="77" spans="1:9" ht="15.95" customHeight="1">
      <c r="A77" s="9" t="s">
        <v>2338</v>
      </c>
      <c r="B77" s="130" t="s">
        <v>2294</v>
      </c>
      <c r="C77" s="136">
        <v>550</v>
      </c>
      <c r="D77" s="14" t="s">
        <v>2330</v>
      </c>
      <c r="E77" s="15" t="s">
        <v>2313</v>
      </c>
      <c r="F77" s="15" t="s">
        <v>60</v>
      </c>
      <c r="G77" s="9" t="s">
        <v>11</v>
      </c>
      <c r="H77" s="14"/>
      <c r="I77" s="15"/>
    </row>
    <row r="78" spans="1:9" ht="15.95" customHeight="1">
      <c r="A78" s="9" t="s">
        <v>2341</v>
      </c>
      <c r="B78" s="130" t="s">
        <v>2294</v>
      </c>
      <c r="C78" s="136">
        <v>555</v>
      </c>
      <c r="D78" s="14" t="s">
        <v>1473</v>
      </c>
      <c r="E78" s="15" t="s">
        <v>2280</v>
      </c>
      <c r="F78" s="15" t="s">
        <v>121</v>
      </c>
      <c r="G78" s="9" t="s">
        <v>11</v>
      </c>
      <c r="H78" s="9" t="s">
        <v>11</v>
      </c>
      <c r="I78" s="15"/>
    </row>
    <row r="79" spans="1:9" ht="15.95" customHeight="1">
      <c r="A79" s="9" t="s">
        <v>2340</v>
      </c>
      <c r="B79" s="130" t="s">
        <v>2294</v>
      </c>
      <c r="C79" s="136">
        <v>560</v>
      </c>
      <c r="D79" s="14" t="s">
        <v>2293</v>
      </c>
      <c r="E79" s="15" t="s">
        <v>2281</v>
      </c>
      <c r="F79" s="15" t="s">
        <v>112</v>
      </c>
      <c r="G79" s="9" t="s">
        <v>11</v>
      </c>
      <c r="H79" s="9" t="s">
        <v>11</v>
      </c>
      <c r="I79" s="15"/>
    </row>
    <row r="80" spans="1:9" ht="15.95" customHeight="1">
      <c r="A80" s="9" t="s">
        <v>2340</v>
      </c>
      <c r="B80" s="130" t="s">
        <v>2294</v>
      </c>
      <c r="C80" s="136">
        <v>561</v>
      </c>
      <c r="D80" s="14" t="s">
        <v>1532</v>
      </c>
      <c r="E80" s="15" t="s">
        <v>2282</v>
      </c>
      <c r="F80" s="15" t="s">
        <v>149</v>
      </c>
      <c r="G80" s="9" t="s">
        <v>11</v>
      </c>
      <c r="H80" s="9" t="s">
        <v>11</v>
      </c>
      <c r="I80" s="15"/>
    </row>
    <row r="81" spans="1:9" ht="15.95" customHeight="1">
      <c r="A81" s="9" t="s">
        <v>2240</v>
      </c>
      <c r="B81" s="130" t="s">
        <v>2294</v>
      </c>
      <c r="C81" s="136">
        <v>562</v>
      </c>
      <c r="D81" s="14" t="s">
        <v>2331</v>
      </c>
      <c r="E81" s="15" t="s">
        <v>2314</v>
      </c>
      <c r="F81" s="15" t="s">
        <v>38</v>
      </c>
      <c r="G81" s="9" t="s">
        <v>11</v>
      </c>
      <c r="H81" s="14"/>
      <c r="I81" s="15"/>
    </row>
    <row r="82" spans="1:9" ht="15.95" customHeight="1">
      <c r="A82" s="9" t="s">
        <v>2338</v>
      </c>
      <c r="B82" s="130" t="s">
        <v>2294</v>
      </c>
      <c r="C82" s="136">
        <v>563</v>
      </c>
      <c r="D82" s="14" t="s">
        <v>1463</v>
      </c>
      <c r="E82" s="15" t="s">
        <v>2283</v>
      </c>
      <c r="F82" s="15" t="s">
        <v>39</v>
      </c>
      <c r="G82" s="9" t="s">
        <v>11</v>
      </c>
      <c r="H82" s="9" t="s">
        <v>11</v>
      </c>
      <c r="I82" s="15"/>
    </row>
    <row r="83" spans="1:9" ht="15.95" customHeight="1">
      <c r="A83" s="9" t="s">
        <v>2340</v>
      </c>
      <c r="B83" s="130" t="s">
        <v>2294</v>
      </c>
      <c r="C83" s="136">
        <v>568</v>
      </c>
      <c r="D83" s="14" t="s">
        <v>2332</v>
      </c>
      <c r="E83" s="15" t="s">
        <v>2315</v>
      </c>
      <c r="F83" s="15" t="s">
        <v>2316</v>
      </c>
      <c r="G83" s="9" t="s">
        <v>11</v>
      </c>
      <c r="H83" s="14"/>
      <c r="I83" s="15"/>
    </row>
    <row r="84" spans="1:9" ht="15.95" customHeight="1">
      <c r="A84" s="9" t="s">
        <v>2340</v>
      </c>
      <c r="B84" s="130" t="s">
        <v>2294</v>
      </c>
      <c r="C84" s="136">
        <v>576</v>
      </c>
      <c r="D84" s="14" t="s">
        <v>2333</v>
      </c>
      <c r="E84" s="15" t="s">
        <v>2317</v>
      </c>
      <c r="F84" s="15" t="s">
        <v>2318</v>
      </c>
      <c r="G84" s="9" t="s">
        <v>11</v>
      </c>
      <c r="H84" s="14"/>
      <c r="I84" s="15"/>
    </row>
    <row r="85" spans="1:9" ht="15.95" customHeight="1">
      <c r="A85" s="9" t="s">
        <v>2338</v>
      </c>
      <c r="B85" s="130" t="s">
        <v>2294</v>
      </c>
      <c r="C85" s="136">
        <v>590</v>
      </c>
      <c r="D85" s="14" t="s">
        <v>2334</v>
      </c>
      <c r="E85" s="15" t="s">
        <v>2319</v>
      </c>
      <c r="F85" s="15" t="s">
        <v>1243</v>
      </c>
      <c r="G85" s="9" t="s">
        <v>11</v>
      </c>
      <c r="H85" s="14"/>
      <c r="I85" s="15"/>
    </row>
    <row r="86" spans="1:9" ht="15.95" customHeight="1">
      <c r="A86" s="9" t="s">
        <v>2338</v>
      </c>
      <c r="B86" s="130" t="s">
        <v>2294</v>
      </c>
      <c r="C86" s="136">
        <v>620</v>
      </c>
      <c r="D86" s="14" t="s">
        <v>2190</v>
      </c>
      <c r="E86" s="15" t="s">
        <v>2284</v>
      </c>
      <c r="F86" s="15" t="s">
        <v>54</v>
      </c>
      <c r="G86" s="9" t="s">
        <v>11</v>
      </c>
      <c r="H86" s="9" t="s">
        <v>11</v>
      </c>
      <c r="I86" s="15"/>
    </row>
    <row r="87" spans="1:9" ht="15.95" customHeight="1">
      <c r="A87" s="13" t="s">
        <v>2364</v>
      </c>
      <c r="B87" s="87" t="s">
        <v>663</v>
      </c>
      <c r="C87" s="138">
        <v>1128</v>
      </c>
      <c r="D87" s="14" t="s">
        <v>2355</v>
      </c>
      <c r="E87" s="15" t="s">
        <v>2342</v>
      </c>
      <c r="F87" s="15" t="s">
        <v>719</v>
      </c>
      <c r="G87" s="9" t="s">
        <v>11</v>
      </c>
      <c r="H87" s="14"/>
      <c r="I87" s="15"/>
    </row>
    <row r="88" spans="1:9" ht="15.95" customHeight="1">
      <c r="A88" s="13" t="s">
        <v>2365</v>
      </c>
      <c r="B88" s="87" t="s">
        <v>663</v>
      </c>
      <c r="C88" s="138">
        <v>1130</v>
      </c>
      <c r="D88" s="14" t="s">
        <v>2356</v>
      </c>
      <c r="E88" s="15" t="s">
        <v>2343</v>
      </c>
      <c r="F88" s="15" t="s">
        <v>2351</v>
      </c>
      <c r="G88" s="9" t="s">
        <v>11</v>
      </c>
      <c r="H88" s="14"/>
      <c r="I88" s="15"/>
    </row>
    <row r="89" spans="1:9" ht="15.95" customHeight="1">
      <c r="A89" s="13" t="s">
        <v>2366</v>
      </c>
      <c r="B89" s="87" t="s">
        <v>663</v>
      </c>
      <c r="C89" s="138">
        <v>1216</v>
      </c>
      <c r="D89" s="14" t="s">
        <v>2357</v>
      </c>
      <c r="E89" s="15" t="s">
        <v>2344</v>
      </c>
      <c r="F89" s="15" t="s">
        <v>658</v>
      </c>
      <c r="G89" s="9" t="s">
        <v>11</v>
      </c>
      <c r="H89" s="14"/>
      <c r="I89" s="15"/>
    </row>
    <row r="90" spans="1:9" ht="15.95" customHeight="1">
      <c r="A90" s="13" t="s">
        <v>2365</v>
      </c>
      <c r="B90" s="87" t="s">
        <v>663</v>
      </c>
      <c r="C90" s="138">
        <v>1231</v>
      </c>
      <c r="D90" s="14" t="s">
        <v>2358</v>
      </c>
      <c r="E90" s="15" t="s">
        <v>2345</v>
      </c>
      <c r="F90" s="15" t="s">
        <v>1867</v>
      </c>
      <c r="G90" s="9" t="s">
        <v>11</v>
      </c>
      <c r="H90" s="14"/>
      <c r="I90" s="15"/>
    </row>
    <row r="91" spans="1:9" ht="15.95" customHeight="1">
      <c r="A91" s="13" t="s">
        <v>2366</v>
      </c>
      <c r="B91" s="87" t="s">
        <v>663</v>
      </c>
      <c r="C91" s="138">
        <v>1285</v>
      </c>
      <c r="D91" s="14" t="s">
        <v>2359</v>
      </c>
      <c r="E91" s="15" t="s">
        <v>2346</v>
      </c>
      <c r="F91" s="15" t="s">
        <v>742</v>
      </c>
      <c r="G91" s="9" t="s">
        <v>11</v>
      </c>
      <c r="H91" s="14"/>
      <c r="I91" s="15"/>
    </row>
    <row r="92" spans="1:9" ht="15.95" customHeight="1">
      <c r="A92" s="13" t="s">
        <v>2367</v>
      </c>
      <c r="B92" s="87" t="s">
        <v>663</v>
      </c>
      <c r="C92" s="138">
        <v>3109</v>
      </c>
      <c r="D92" s="14" t="s">
        <v>2360</v>
      </c>
      <c r="E92" s="15" t="s">
        <v>2347</v>
      </c>
      <c r="F92" s="15" t="s">
        <v>2352</v>
      </c>
      <c r="G92" s="9" t="s">
        <v>11</v>
      </c>
      <c r="H92" s="14"/>
      <c r="I92" s="15"/>
    </row>
    <row r="93" spans="1:9" ht="15.95" customHeight="1">
      <c r="A93" s="13" t="s">
        <v>2368</v>
      </c>
      <c r="B93" s="87" t="s">
        <v>663</v>
      </c>
      <c r="C93" s="138">
        <v>4103</v>
      </c>
      <c r="D93" s="14" t="s">
        <v>2361</v>
      </c>
      <c r="E93" s="15" t="s">
        <v>2348</v>
      </c>
      <c r="F93" s="15" t="s">
        <v>391</v>
      </c>
      <c r="G93" s="9" t="s">
        <v>11</v>
      </c>
      <c r="H93" s="14"/>
      <c r="I93" s="15"/>
    </row>
    <row r="94" spans="1:9" ht="15.95" customHeight="1">
      <c r="A94" s="13" t="s">
        <v>2368</v>
      </c>
      <c r="B94" s="87" t="s">
        <v>663</v>
      </c>
      <c r="C94" s="138">
        <v>4113</v>
      </c>
      <c r="D94" s="14" t="s">
        <v>2362</v>
      </c>
      <c r="E94" s="15" t="s">
        <v>2349</v>
      </c>
      <c r="F94" s="15" t="s">
        <v>2353</v>
      </c>
      <c r="G94" s="9" t="s">
        <v>11</v>
      </c>
      <c r="H94" s="14"/>
      <c r="I94" s="15"/>
    </row>
    <row r="95" spans="1:9" ht="15.95" customHeight="1">
      <c r="A95" s="13" t="s">
        <v>2368</v>
      </c>
      <c r="B95" s="87" t="s">
        <v>663</v>
      </c>
      <c r="C95" s="138">
        <v>4202</v>
      </c>
      <c r="D95" s="14" t="s">
        <v>2363</v>
      </c>
      <c r="E95" s="15" t="s">
        <v>2350</v>
      </c>
      <c r="F95" s="15" t="s">
        <v>2354</v>
      </c>
      <c r="G95" s="9" t="s">
        <v>11</v>
      </c>
      <c r="H95" s="14"/>
      <c r="I95" s="15"/>
    </row>
    <row r="96" spans="1:9" ht="15.95" customHeight="1">
      <c r="A96" s="141"/>
      <c r="B96" s="141"/>
      <c r="C96" s="138"/>
      <c r="D96" s="14"/>
      <c r="E96" s="15"/>
      <c r="F96" s="15"/>
      <c r="G96" s="14"/>
      <c r="H96" s="14"/>
      <c r="I96" s="15"/>
    </row>
  </sheetData>
  <autoFilter ref="A2:I86">
    <sortState ref="A3:I32">
      <sortCondition ref="C2:C32"/>
    </sortState>
  </autoFilter>
  <mergeCells count="1">
    <mergeCell ref="C1:D1"/>
  </mergeCells>
  <phoneticPr fontId="1" type="noConversion"/>
  <conditionalFormatting sqref="D9:D10">
    <cfRule type="duplicateValues" dxfId="45" priority="63"/>
  </conditionalFormatting>
  <conditionalFormatting sqref="F9:F10">
    <cfRule type="duplicateValues" dxfId="44" priority="64"/>
  </conditionalFormatting>
  <conditionalFormatting sqref="D11:D13">
    <cfRule type="duplicateValues" dxfId="43" priority="59"/>
  </conditionalFormatting>
  <conditionalFormatting sqref="F11:F13">
    <cfRule type="duplicateValues" dxfId="42" priority="60"/>
  </conditionalFormatting>
  <conditionalFormatting sqref="D14">
    <cfRule type="duplicateValues" dxfId="41" priority="57"/>
  </conditionalFormatting>
  <conditionalFormatting sqref="F14">
    <cfRule type="duplicateValues" dxfId="40" priority="58"/>
  </conditionalFormatting>
  <conditionalFormatting sqref="D15:D16">
    <cfRule type="duplicateValues" dxfId="39" priority="51"/>
  </conditionalFormatting>
  <conditionalFormatting sqref="F15:F16">
    <cfRule type="duplicateValues" dxfId="38" priority="52"/>
  </conditionalFormatting>
  <conditionalFormatting sqref="F15:F16">
    <cfRule type="duplicateValues" dxfId="37" priority="53"/>
  </conditionalFormatting>
  <conditionalFormatting sqref="D17">
    <cfRule type="duplicateValues" dxfId="36" priority="48"/>
  </conditionalFormatting>
  <conditionalFormatting sqref="F17">
    <cfRule type="duplicateValues" dxfId="35" priority="49"/>
  </conditionalFormatting>
  <conditionalFormatting sqref="F17">
    <cfRule type="duplicateValues" dxfId="34" priority="50"/>
  </conditionalFormatting>
  <conditionalFormatting sqref="D18">
    <cfRule type="duplicateValues" dxfId="33" priority="45"/>
  </conditionalFormatting>
  <conditionalFormatting sqref="F18">
    <cfRule type="duplicateValues" dxfId="32" priority="46"/>
  </conditionalFormatting>
  <conditionalFormatting sqref="F18">
    <cfRule type="duplicateValues" dxfId="31" priority="47"/>
  </conditionalFormatting>
  <conditionalFormatting sqref="D19">
    <cfRule type="duplicateValues" dxfId="30" priority="42"/>
  </conditionalFormatting>
  <conditionalFormatting sqref="F19">
    <cfRule type="duplicateValues" dxfId="29" priority="43"/>
  </conditionalFormatting>
  <conditionalFormatting sqref="F19">
    <cfRule type="duplicateValues" dxfId="28" priority="44"/>
  </conditionalFormatting>
  <conditionalFormatting sqref="D20">
    <cfRule type="duplicateValues" dxfId="27" priority="36"/>
  </conditionalFormatting>
  <conditionalFormatting sqref="F20">
    <cfRule type="duplicateValues" dxfId="26" priority="37"/>
  </conditionalFormatting>
  <conditionalFormatting sqref="F20">
    <cfRule type="duplicateValues" dxfId="25" priority="38"/>
  </conditionalFormatting>
  <conditionalFormatting sqref="D21">
    <cfRule type="duplicateValues" dxfId="24" priority="30"/>
  </conditionalFormatting>
  <conditionalFormatting sqref="F21">
    <cfRule type="duplicateValues" dxfId="23" priority="31"/>
  </conditionalFormatting>
  <conditionalFormatting sqref="F21">
    <cfRule type="duplicateValues" dxfId="22" priority="32"/>
  </conditionalFormatting>
  <conditionalFormatting sqref="D22">
    <cfRule type="duplicateValues" dxfId="21" priority="27"/>
  </conditionalFormatting>
  <conditionalFormatting sqref="F22">
    <cfRule type="duplicateValues" dxfId="20" priority="28"/>
  </conditionalFormatting>
  <conditionalFormatting sqref="F22">
    <cfRule type="duplicateValues" dxfId="19" priority="29"/>
  </conditionalFormatting>
  <conditionalFormatting sqref="D23">
    <cfRule type="duplicateValues" dxfId="18" priority="21"/>
  </conditionalFormatting>
  <conditionalFormatting sqref="F23">
    <cfRule type="duplicateValues" dxfId="17" priority="22"/>
  </conditionalFormatting>
  <conditionalFormatting sqref="F23">
    <cfRule type="duplicateValues" dxfId="16" priority="23"/>
  </conditionalFormatting>
  <conditionalFormatting sqref="D24">
    <cfRule type="duplicateValues" dxfId="15" priority="15"/>
  </conditionalFormatting>
  <conditionalFormatting sqref="F24">
    <cfRule type="duplicateValues" dxfId="14" priority="16"/>
  </conditionalFormatting>
  <conditionalFormatting sqref="F24">
    <cfRule type="duplicateValues" dxfId="13" priority="17"/>
  </conditionalFormatting>
  <conditionalFormatting sqref="F25">
    <cfRule type="duplicateValues" dxfId="12" priority="13"/>
  </conditionalFormatting>
  <conditionalFormatting sqref="F25">
    <cfRule type="duplicateValues" dxfId="11" priority="14"/>
  </conditionalFormatting>
  <conditionalFormatting sqref="F26">
    <cfRule type="duplicateValues" dxfId="10" priority="11"/>
  </conditionalFormatting>
  <conditionalFormatting sqref="F26">
    <cfRule type="duplicateValues" dxfId="9" priority="12"/>
  </conditionalFormatting>
  <conditionalFormatting sqref="F27">
    <cfRule type="duplicateValues" dxfId="8" priority="9"/>
  </conditionalFormatting>
  <conditionalFormatting sqref="F27">
    <cfRule type="duplicateValues" dxfId="7" priority="10"/>
  </conditionalFormatting>
  <conditionalFormatting sqref="F28">
    <cfRule type="duplicateValues" dxfId="6" priority="7"/>
  </conditionalFormatting>
  <conditionalFormatting sqref="F28">
    <cfRule type="duplicateValues" dxfId="5" priority="8"/>
  </conditionalFormatting>
  <conditionalFormatting sqref="F29:F31">
    <cfRule type="duplicateValues" dxfId="4" priority="5"/>
  </conditionalFormatting>
  <conditionalFormatting sqref="F29:F31">
    <cfRule type="duplicateValues" dxfId="3" priority="6"/>
  </conditionalFormatting>
  <conditionalFormatting sqref="F50">
    <cfRule type="duplicateValues" dxfId="2" priority="1"/>
  </conditionalFormatting>
  <conditionalFormatting sqref="F50">
    <cfRule type="duplicateValues" dxfId="1" priority="2"/>
  </conditionalFormatting>
  <conditionalFormatting sqref="F32:F49">
    <cfRule type="duplicateValues" dxfId="0" priority="7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Bissell</vt:lpstr>
      <vt:lpstr>Gtech</vt:lpstr>
      <vt:lpstr>Hamilton beach</vt:lpstr>
      <vt:lpstr>Homedics</vt:lpstr>
      <vt:lpstr>睿米</vt:lpstr>
      <vt:lpstr>Mill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2018-11-21T09:55:03Z</dcterms:created>
  <dcterms:modified xsi:type="dcterms:W3CDTF">2023-02-23T06:27:12Z</dcterms:modified>
</cp:coreProperties>
</file>